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"/>
    </mc:Choice>
  </mc:AlternateContent>
  <xr:revisionPtr revIDLastSave="0" documentId="13_ncr:1_{64AEBFBA-D79F-4C4A-A44D-16647E7223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<sst xmlns="http://schemas.openxmlformats.org/spreadsheetml/2006/main" count="62" uniqueCount="54">
  <si>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</si>
  <si>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</si>
  <si>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</si>
  <si>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</si>
  <si>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</si>
  <si>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</si>
  <si>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</si>
  <si>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</si>
  <si>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</si>
  <si>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</si>
  <si>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</si>
  <si>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</si>
  <si>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</si>
  <si>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</si>
  <si>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</si>
  <si>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</si>
  <si>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</si>
  <si>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</si>
  <si>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</si>
  <si>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</si>
  <si>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</si>
  <si>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</si>
  <si>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</si>
  <si>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</si>
  <si>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</si>
  <si>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</si>
  <si>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</si>
  <si>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</si>
  <si>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</si>
  <si>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</si>
  <si>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</si>
  <si>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</si>
  <si>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</si>
  <si>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</si>
  <si>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</si>
  <si>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</si>
  <si>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</si>
  <si>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</si>
  <si>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</si>
  <si>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</si>
  <si>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</si>
  <si>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</si>
  <si>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</si>
  <si>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</si>
  <si>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</si>
  <si>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</si>
  <si>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DELEGACION ADMINISTRATIVA DE LA SEMAI</t>
  </si>
  <si>
    <t>INVERSIÓN PÚBLICA</t>
  </si>
  <si>
    <t>7265000</t>
  </si>
  <si>
    <t>https://www.dropbox.com/s/jh8yz383p10dei4/P.O-103-PRESUPUESTO-EGRESOS-27-DIC-22.pdf?dl=0</t>
  </si>
  <si>
    <t>22198588.60</t>
  </si>
  <si>
    <t xml:space="preserve">https://www.dropbox.com/s/jh8yz383p10dei4/P.O-103-PRESUPUESTO-EGRESOS-27-DIC-22.pdf?dl=0 </t>
  </si>
  <si>
    <t>https://www.guerrero.gob.mx/wp-content/uploads/2022/01/EDO-FINAN-CONTA-LGCG-4-TRIM-22.pdf</t>
  </si>
  <si>
    <t>https://transparencia.guerrero.gob.mx/?s=&amp;sujeto=secretaria-de-los-migrantes-y-asuntos-internacionales&amp;ejercicio=2022&amp;fraccion=fraccion-xxi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</si>
</sst>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1/EDO-FINAN-CONTA-LGCG-4-TRIM-22.pdf" TargetMode="External"/><Relationship Id="rId2" Type="http://schemas.openxmlformats.org/officeDocument/2006/relationships/hyperlink" Target="https://www.dropbox.com/s/jh8yz383p10dei4/P.O-103-PRESUPUESTO-EGRESOS-27-DIC-22.pdf?dl=0" TargetMode="External"/><Relationship Id="rId1" Type="http://schemas.openxmlformats.org/officeDocument/2006/relationships/hyperlink" Target="https://www.dropbox.com/s/jh8yz383p10dei4/P.O-103-PRESUPUESTO-EGRESOS-27-DIC-22.pdf?dl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?s=&amp;sujeto=secretaria-de-los-migrantes-y-asuntos-internacionales&amp;ejercicio=2022&amp;fraccion=fraccion-x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91" customWidth="1"/>
    <col min="7" max="7" width="134.42578125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3">
        <v>2023</v>
      </c>
      <c r="B8" s="8">
        <v>45108</v>
      </c>
      <c r="C8" s="4">
        <v>45199</v>
      </c>
      <c r="D8" s="5" t="s">
        <v>48</v>
      </c>
      <c r="E8" s="13">
        <f>Tabla_471173!A4</f>
        <v>1</v>
      </c>
      <c r="F8" s="6" t="s">
        <v>49</v>
      </c>
      <c r="G8" s="6" t="s">
        <v>52</v>
      </c>
      <c r="H8" s="3" t="s">
        <v>46</v>
      </c>
      <c r="I8" s="4">
        <v>45211</v>
      </c>
      <c r="J8" s="4">
        <v>45211</v>
      </c>
      <c r="K8" s="7"/>
    </row>
    <row r="9" spans="1:11" ht="57.75" customHeight="1" x14ac:dyDescent="0.25">
      <c r="A9" s="3">
        <v>2023</v>
      </c>
      <c r="B9" s="8">
        <v>45108</v>
      </c>
      <c r="C9" s="4">
        <v>45199</v>
      </c>
      <c r="D9" s="5" t="s">
        <v>50</v>
      </c>
      <c r="E9" s="13">
        <f>Tabla_471173!A5</f>
        <v>2</v>
      </c>
      <c r="F9" s="9" t="s">
        <v>51</v>
      </c>
      <c r="G9" s="6" t="s">
        <v>53</v>
      </c>
      <c r="H9" s="3" t="s">
        <v>46</v>
      </c>
      <c r="I9" s="4">
        <v>45211</v>
      </c>
      <c r="J9" s="4">
        <v>45211</v>
      </c>
      <c r="K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E4C54967-E16F-4FE7-9ED5-C4C55D3144D2}"/>
    <hyperlink ref="F9" r:id="rId2" xr:uid="{19B69B63-F82A-4901-8828-4EF295168A1B}"/>
    <hyperlink ref="G8" r:id="rId3" xr:uid="{768997E7-D0D3-410F-BA53-99218785ED9F}"/>
    <hyperlink ref="G9" r:id="rId4" xr:uid="{76761CB7-6FD5-466B-B13C-05C640E9D41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5.5703125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0">
        <v>4000</v>
      </c>
      <c r="C4" s="10" t="s">
        <v>45</v>
      </c>
      <c r="D4" s="12" t="s">
        <v>48</v>
      </c>
    </row>
    <row r="5" spans="1:4" x14ac:dyDescent="0.25">
      <c r="A5" s="11">
        <v>2</v>
      </c>
      <c r="B5" s="10">
        <v>6000</v>
      </c>
      <c r="C5" s="10" t="s">
        <v>47</v>
      </c>
      <c r="D5" s="10">
        <v>22198588.600000001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2020-06-06T17:48:49Z</dcterms:created>
  <dcterms:modified xsi:type="dcterms:W3CDTF">2023-11-28T03:01:05Z</dcterms:modified>
</cp:coreProperties>
</file>