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ic. Jaime\Documents\GRAL. 2023\TRANSPARENCIA 3ER. TRIMESTRE - 2023\"/>
    </mc:Choice>
  </mc:AlternateContent>
  <xr:revisionPtr revIDLastSave="0" documentId="13_ncr:1_{64AEBFBA-D79F-4C4A-A44D-16647E7223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1173" sheetId="2" r:id="rId2"/>
  </sheets>
  <calcPr calcId="191029"/>
</workbook>
</file>

<file path=xl/calcChain.xml><?xml version="1.0" encoding="utf-8"?>
<calcChain xmlns="http://schemas.openxmlformats.org/spreadsheetml/2006/main">
  <c r="E9" i="1" l="1"/>
  <c r="E8" i="1" l="1"/>
</calcChain>
</file>

<file path=xl/sharedStrings.xml><?xml version="1.0" encoding="utf-8"?>
<sst xmlns="http://schemas.openxmlformats.org/spreadsheetml/2006/main" count="62" uniqueCount="54">
  <si>
    <t>51000</t>
  </si>
  <si>
    <t>TÍTULO</t>
  </si>
  <si>
    <t>NOMBRE CORTO</t>
  </si>
  <si>
    <t>DESCRIPCIÓN</t>
  </si>
  <si>
    <t>Presupuesto asignado_Presupuesto asignado anual</t>
  </si>
  <si>
    <t>LTAIPEG81FXXIA_LTAIPEG81FXXIA281217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</si>
  <si>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</si>
  <si>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</si>
  <si>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</si>
  <si>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</si>
  <si>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</si>
  <si>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</si>
  <si>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</si>
  <si>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</si>
  <si>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</si>
  <si>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471163</t>
  </si>
  <si>
    <t>471169</t>
  </si>
  <si>
    <t>471170</t>
  </si>
  <si>
    <t>471165</t>
  </si>
  <si>
    <t>471173</t>
  </si>
  <si>
    <t>471166</t>
  </si>
  <si>
    <t>471167</t>
  </si>
  <si>
    <t>471172</t>
  </si>
  <si>
    <t>471164</t>
  </si>
  <si>
    <t>471168</t>
  </si>
  <si>
    <t>471171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</si>
  <si>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</si>
  <si>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</si>
  <si>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</si>
  <si>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</si>
  <si>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</si>
  <si>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Tabla_471173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</si>
  <si>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</si>
  <si>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</si>
  <si>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</si>
  <si>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</si>
  <si>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</si>
  <si>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</si>
  <si>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60866</t>
  </si>
  <si>
    <t>60867</t>
  </si>
  <si>
    <t>60868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</si>
  <si>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</si>
  <si>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</si>
  <si>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</si>
  <si>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</si>
  <si>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</si>
  <si>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DELEGACION ADMINISTRATIVA DE LA SEMAI</t>
  </si>
  <si>
    <t>INVERSIÓN PÚBLICA</t>
  </si>
  <si>
    <t>7265000</t>
  </si>
  <si>
    <t>https://www.dropbox.com/s/jh8yz383p10dei4/P.O-103-PRESUPUESTO-EGRESOS-27-DIC-22.pdf?dl=0</t>
  </si>
  <si>
    <t>22198588.60</t>
  </si>
  <si>
    <t xml:space="preserve">https://www.dropbox.com/s/jh8yz383p10dei4/P.O-103-PRESUPUESTO-EGRESOS-27-DIC-22.pdf?dl=0 </t>
  </si>
  <si>
    <t>https://www.guerrero.gob.mx/wp-content/uploads/2022/01/EDO-FINAN-CONTA-LGCG-4-TRIM-22.pdf</t>
  </si>
  <si>
    <t>https://transparencia.guerrero.gob.mx/?s=&amp;sujeto=secretaria-de-los-migrantes-y-asuntos-internacionales&amp;ejercicio=2022&amp;fraccion=fraccion-xxi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</si>
</sst>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0" fontId="3" fillId="3" borderId="1" xfId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uerrero.gob.mx/wp-content/uploads/2022/01/EDO-FINAN-CONTA-LGCG-4-TRIM-22.pdf" TargetMode="External"/><Relationship Id="rId2" Type="http://schemas.openxmlformats.org/officeDocument/2006/relationships/hyperlink" Target="https://www.dropbox.com/s/jh8yz383p10dei4/P.O-103-PRESUPUESTO-EGRESOS-27-DIC-22.pdf?dl=0" TargetMode="External"/><Relationship Id="rId1" Type="http://schemas.openxmlformats.org/officeDocument/2006/relationships/hyperlink" Target="https://www.dropbox.com/s/jh8yz383p10dei4/P.O-103-PRESUPUESTO-EGRESOS-27-DIC-22.pdf?dl=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?s=&amp;sujeto=secretaria-de-los-migrantes-y-asuntos-internacionales&amp;ejercicio=2022&amp;fraccion=fraccion-xx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91" customWidth="1"/>
    <col min="7" max="7" width="134.42578125" customWidth="1"/>
    <col min="8" max="8" width="73.140625" bestFit="1" customWidth="1"/>
    <col min="9" max="9" width="17.5703125" bestFit="1" customWidth="1"/>
    <col min="10" max="10" width="20" bestFit="1" customWidth="1"/>
    <col min="11" max="11" width="33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60" customHeight="1" x14ac:dyDescent="0.25">
      <c r="A8" s="3">
        <v>2023</v>
      </c>
      <c r="B8" s="8">
        <v>45108</v>
      </c>
      <c r="C8" s="4">
        <v>45199</v>
      </c>
      <c r="D8" s="5" t="s">
        <v>48</v>
      </c>
      <c r="E8" s="13">
        <f>Tabla_471173!A4</f>
        <v>1</v>
      </c>
      <c r="F8" s="6" t="s">
        <v>49</v>
      </c>
      <c r="G8" s="6" t="s">
        <v>52</v>
      </c>
      <c r="H8" s="3" t="s">
        <v>46</v>
      </c>
      <c r="I8" s="4">
        <v>45211</v>
      </c>
      <c r="J8" s="4">
        <v>45211</v>
      </c>
      <c r="K8" s="7"/>
    </row>
    <row r="9" spans="1:11" ht="57.75" customHeight="1" x14ac:dyDescent="0.25">
      <c r="A9" s="3">
        <v>2023</v>
      </c>
      <c r="B9" s="8">
        <v>45108</v>
      </c>
      <c r="C9" s="4">
        <v>45199</v>
      </c>
      <c r="D9" s="5" t="s">
        <v>50</v>
      </c>
      <c r="E9" s="13">
        <f>Tabla_471173!A5</f>
        <v>2</v>
      </c>
      <c r="F9" s="9" t="s">
        <v>51</v>
      </c>
      <c r="G9" s="6" t="s">
        <v>53</v>
      </c>
      <c r="H9" s="3" t="s">
        <v>46</v>
      </c>
      <c r="I9" s="4">
        <v>45211</v>
      </c>
      <c r="J9" s="4">
        <v>45211</v>
      </c>
      <c r="K9" s="10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 xr:uid="{E4C54967-E16F-4FE7-9ED5-C4C55D3144D2}"/>
    <hyperlink ref="F9" r:id="rId2" xr:uid="{19B69B63-F82A-4901-8828-4EF295168A1B}"/>
    <hyperlink ref="G8" r:id="rId3" xr:uid="{768997E7-D0D3-410F-BA53-99218785ED9F}"/>
    <hyperlink ref="G9" r:id="rId4" xr:uid="{76761CB7-6FD5-466B-B13C-05C640E9D41D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5.5703125" customWidth="1"/>
    <col min="2" max="2" width="42.85546875" customWidth="1"/>
    <col min="3" max="3" width="64.42578125" customWidth="1"/>
    <col min="4" max="4" width="50.140625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 s="11">
        <v>1</v>
      </c>
      <c r="B4" s="10">
        <v>4000</v>
      </c>
      <c r="C4" s="10" t="s">
        <v>45</v>
      </c>
      <c r="D4" s="12" t="s">
        <v>48</v>
      </c>
    </row>
    <row r="5" spans="1:4" x14ac:dyDescent="0.25">
      <c r="A5" s="11">
        <v>2</v>
      </c>
      <c r="B5" s="10">
        <v>6000</v>
      </c>
      <c r="C5" s="10" t="s">
        <v>47</v>
      </c>
      <c r="D5" s="10">
        <v>22198588.600000001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Tabla_471173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Jaime</cp:lastModifiedBy>
  <dcterms:created xsi:type="dcterms:W3CDTF">2020-06-06T17:48:49Z</dcterms:created>
  <dcterms:modified xsi:type="dcterms:W3CDTF">2023-11-28T03:01:05Z</dcterms:modified>
</cp:coreProperties>
</file>