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3er. Trimestre Julio-Septiembre 2024 Control y Seguimiento\"/>
    </mc:Choice>
  </mc:AlternateContent>
  <xr:revisionPtr revIDLastSave="0" documentId="13_ncr:1_{1DFEC55D-B10B-4814-AE10-D190414E0B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<sst xmlns="http://schemas.openxmlformats.org/spreadsheetml/2006/main" count="263" uniqueCount="147">
  <si>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</si>
  <si>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</si>
  <si>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</si>
  <si>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</si>
  <si>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</si>
  <si>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</si>
  <si>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</si>
  <si>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</si>
  <si>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</si>
  <si>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</si>
  <si>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</si>
  <si>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</si>
  <si>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</si>
  <si>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</si>
  <si>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</si>
  <si>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</si>
  <si>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</si>
  <si>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</si>
  <si>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</si>
  <si>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</si>
  <si>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</si>
  <si>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</si>
  <si>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</si>
  <si>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</si>
  <si>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</si>
  <si>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</si>
  <si>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</si>
  <si>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</si>
  <si>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</si>
  <si>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</si>
  <si>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</si>
  <si>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</si>
  <si>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</si>
  <si>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</si>
  <si>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</si>
  <si>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</si>
  <si>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</si>
  <si>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</si>
  <si>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</si>
  <si>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</si>
  <si>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</si>
  <si>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</si>
  <si>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</si>
  <si>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</si>
  <si>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</si>
  <si>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</si>
  <si>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</si>
  <si>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</si>
  <si>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</si>
  <si>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</si>
  <si>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</si>
  <si>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</si>
  <si>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</si>
  <si>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</si>
  <si>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</si>
  <si>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</si>
  <si>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</si>
  <si>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</si>
  <si>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</si>
  <si>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</si>
  <si>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</si>
  <si>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</si>
  <si>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</si>
  <si>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</si>
  <si>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</si>
  <si>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</si>
  <si>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</si>
  <si>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</si>
  <si>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</si>
  <si>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</si>
  <si>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</si>
  <si>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</si>
  <si>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</si>
  <si>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</si>
  <si>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</si>
  <si>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</si>
  <si>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</si>
  <si>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</si>
  <si>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</si>
  <si>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</si>
  <si>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AUDITORÍA SUPERIOR DEL ESTADO</t>
  </si>
  <si>
    <t>FISE</t>
  </si>
  <si>
    <t>AUDITORÍA SUPERIOR DE LA FEDERACIÓN</t>
  </si>
  <si>
    <t>PARTICIPACIONES FEDERALES A ENTIDADES FEDERATIVAS</t>
  </si>
  <si>
    <t>FAFEF</t>
  </si>
  <si>
    <t>SECRETARÍA DE CONTRALORÍA Y TRANSPARENCIA GUBERNAMENTAL</t>
  </si>
  <si>
    <t>01/01/2023 al 30/10/2023</t>
  </si>
  <si>
    <t>VERIFICACIÓN FÍSICO-FINANCIERA-ADMINISTRATIVA</t>
  </si>
  <si>
    <t>SCyTG-SA-DGFEOP-V-SP-09-27/OP/2023</t>
  </si>
  <si>
    <t>FISCALIZAR LOS RECURSOS TRANSFERIDOS AL GOBIERNO DEL ESTADO DE GUERRERO</t>
  </si>
  <si>
    <t>Art. 116, fracción II de la Constitución política  de los Estados Unidos Mexicanos; Ley No. 468 de Fiscalización Superior y Rendición de Cuentas del Estado de Guerrero, y 2,3, fracción 1,7,8; fracciones I,V, VI, XI y XX, 9, fracciones VII, XII, XIX y XXI del Reglamento Interior de la Auditoría Superior del Estado de Guerrero; Artículos 27, 28 y 89, fracción XIII de la Ley 468 de Fiscalización y Rendición de Cuentas del Estado de Guerrero.</t>
  </si>
  <si>
    <t>NO DATOS</t>
  </si>
  <si>
    <t>GESTIÓN FINANCIERA DE LOS RECURSOS PÚBLICOS</t>
  </si>
  <si>
    <t>FISCALIZAR LA GESTIÓN, CUSTODIA Y APLICACIÓN DE LOS RECURSOS</t>
  </si>
  <si>
    <t>Articulos 74, fracción VI, y 79 de la Constitución política de los Estados Unidos Mexicanos; 1, fracción 1,2 , fracción 1, 3, 4 fracciones II, VIII, IX, X, XI, XVI, XVII, XVIII y XXX, 6,9,14 fracciones I, III, IV, 17 fracciones I, VI, VII, VIII, XI, XII, XXVII, XXVII y XXVIII, 23, 28, 29, 47, 48, 49 y 67 y demás relativos de la Ley de Fiscalización y rendición de cuentas de la Federación; 6 del Presupuesto de Egresos de la Federación para el ejercicio Fiscal 2022, fracción III, 32, 33, 34, 35, 48, 49 y 50 de la Ley de Coordinación fiscal  y 2,3 y 12. fracción III, del Reglamento  Interior de la Auditoría Superior de la Federación.</t>
  </si>
  <si>
    <t>FISCALIZAR QUE EL EJERCICIO DE LAS PARTICIPACIONES FEDERALES SE REALIZÓ EN CONFORMIDAD CON LA LEY DE COORDINACIÓN FISCAL</t>
  </si>
  <si>
    <t>FISCALIZAR QUE LA GESTIÓN DE LOS RECURSOS TRANSFERIDOS AL GOBIERNO DEL ESTADO, POR MEDIO DE LAS APORTACIONES FEDERALES SE REALIZÓ EN CONFORMIDAD CON LA NORMATIVA.</t>
  </si>
  <si>
    <t>OFICIO No. SCYTG-OF-3388-2023 DE FECHA 09 DE NOVIEMBRE DE 2023</t>
  </si>
  <si>
    <t>Oficio No. SCyTG-OF-3388-2023 de fecha 09 de Noviembre de 2023</t>
  </si>
  <si>
    <t>VERIFICACIÓN DE LOS FISCALIZAR LOS RECURSOS TRANSFERIDOS AL GOBIERNO DEL ESTADO DE GUERRERO</t>
  </si>
  <si>
    <t>VERIFICAR LOS RECURSOS EJERCIDOS EN EL EJERCICIO 2023</t>
  </si>
  <si>
    <t>Artículo 134 párrafos primero, segundo y quinto de la Constitución Politica de los Estado Unidos Mexicanos; 191 de la Constitución Politica del Estado Libre y Soberano del Estado de Guerrero; 42 , fracc. II, III, XXV  y XXIII de la Ley Orgánica de la Administración Pública del Estado de Guerrero número 242;  9  Fracción I, y 63 de la Ley 465 de Responsabilidades Administrativas para el Estado de Guerrero; y 2,3,4, 11  fracción VIII,X, XIII, XX, XXI , XXIII y XLVI, 32 fracciones, II, III,IV.X,XI,XIII y XXI; 34 fracciones II,III,IV,,V y XIII  del Reglamento Interior de la Contraloría General del Estado; así como lo estipulado en las CLÁUSULAS PRIMERA Y QUINTA fracciones I, III, IV y V del Acuerdo de Coordinación entre Federación - Estado, denominado "FORTALECIMIENTO DEL SISTEMA ESTATAL DE CONTROL Y EVALUACIÓN DE LA GESTIÓN PÚBLICA Y COLOBARACIÓN EN MATERIA DE TRANSPARENCIA Y COMBATE A LA CORRUPCIÓN" suscrito el ocho de septiembre del 2011 y publicado en el Diario Oficial  el 22 de septiembre de 2011.</t>
  </si>
  <si>
    <t>DIRECCIÓN DE CONTROL Y SEGUIMIENTO</t>
  </si>
  <si>
    <t>01/01/2023 al 31/12/23</t>
  </si>
  <si>
    <t>AEGF/1776/2024 DE FECHA 14 DE FEBRERO DEL 2024</t>
  </si>
  <si>
    <t>SCyTG/OF/1080/2024 DE FECHA 09DE ABRIL DEL 2024</t>
  </si>
  <si>
    <t>SCyTG/OF/1980/2024 DE FECHA 03 DE JUNIO DEL 2024</t>
  </si>
  <si>
    <t>AEGF/5076/2024 DE FECHA 22 DE ABRIL DEL 2024</t>
  </si>
  <si>
    <t>SCyTG/OF/1331/2024 DE FECHA 24 DE ABRIL DEL 2024</t>
  </si>
  <si>
    <t>SCyTG/OF/2221/2024 DE FECHA 26 DE JUNIO DEL 2024</t>
  </si>
  <si>
    <t>AEGF/1809/2024 DE FECHA 14 DE FEBRERO DEL 2024</t>
  </si>
  <si>
    <t>SCyTG/OF/1096/2024 DE FECHA 09 DE ABRIL DEL 2024</t>
  </si>
  <si>
    <t>PARTICIPACIONES FEDERALES A ENTIDADES FEDERATIVAS ISR</t>
  </si>
  <si>
    <t>AEGF/5041/2024 DE FECHA 28 DE MAYO DEL 2024</t>
  </si>
  <si>
    <t>SCyTG/OF/1790/2024 DE FECHA 28 DE MAYODEL 2024</t>
  </si>
  <si>
    <t>2023-B-CIF-5D-003-2024</t>
  </si>
  <si>
    <t>ASE-0850-2024, DE FECHA 21 DE FEBRERO DEL 2024</t>
  </si>
  <si>
    <t>SCyTG-SA-DGFEOP-VOP-SP-09-25/2024</t>
  </si>
  <si>
    <t>SCyTG</t>
  </si>
  <si>
    <t>SCyTG-SA-DGFEOP-VOP-SP-09-25/2024 DE FECHA 05 DE JUNIO DEL 2024</t>
  </si>
  <si>
    <t>SCyTG/OF/1690/2024 DE FECHA 23 DE MAYO DEL 2024</t>
  </si>
  <si>
    <t>ASE-AEOAEPP-0121-2024 DE FECHA 13 DE JUNIO DEL 2024</t>
  </si>
  <si>
    <t>SCyTG-SA-DGFEOP-AIOP-SP-09-12/2024</t>
  </si>
  <si>
    <t>SCyTG/OF/1695/2024 DE FECHA 23 DE MAYO DEL 2024</t>
  </si>
  <si>
    <t>SCyTG-SA-DGFEOP-AI-FIN-SP-09-31/OP/2024</t>
  </si>
  <si>
    <t>SCyTG-OF-1227/20245 DE FECHA 18 DE ABRIL DEL 2024</t>
  </si>
  <si>
    <t>SCyTG/OF/1466/2024</t>
  </si>
  <si>
    <t>NOTIFICACIÓN DE INFORME FINAL, SIN SOLICITUD DE ACLARACIONES</t>
  </si>
  <si>
    <t>SFA/OIC/0392/2024 DE FECHA 04 DE SEPTIEMBREDEL 2024</t>
  </si>
  <si>
    <t>ORGANO DE CONTROL INTERNO DE LA SEFINA</t>
  </si>
  <si>
    <t>SFA/OIC/0392/2024</t>
  </si>
  <si>
    <t>AUDITORIA PREVENTIVA AL FAFEF</t>
  </si>
  <si>
    <t>SCyTG-OF/2536/2024 DE FECHA 05 DE AGOSTO DEL 2024</t>
  </si>
  <si>
    <t>SCyTG-SA-DGFEOPO-SP-VFC-09-25-OP/2024</t>
  </si>
  <si>
    <t>PROGRAMA OPERATIVO ANUAL</t>
  </si>
  <si>
    <t>AUDITORIA PREVENTIVA</t>
  </si>
  <si>
    <t>Artículo 134 párrafos, segundo y quinto de la Constitución Politica de los Estado Unidos Mexicanos; 191 fracion III 195 y 197 de la Constitución Politica del Estado Libre y Soberano del Estado de Guerrero; 42 , fracc. III, XV, XXV  y XXXVII de la Ley Orgánica de la Administración Pública del Estado de Guerrero número 242;  9  Fracción I, y 63 de la Ley 465 de Responsabilidades Administrativas para el Estado de Guerrero; y 2,3,4, 11  fracción VIII,X, XIII, XX, XXI , XXIII y XLVI, 32 fracciones, II, III,IV.X,XI,XIII y XXI; 34 fracciones II,III,IV,,V y VIII  del Reglamento Interior de la Contraloría General del Estado publicado en el Diario Oficial 100 Alcance I el 14 de Diciembre de 2022; en terminos del Octavo Transitoriode la Ley Organica de la Administración Pública del Estado de Guerrero número 242; ACUERDO por el que se establecen las Disposiciones Generales para la Realización del Proceso de Fiscalización públicado el 8 de diciembre de 2022 .</t>
  </si>
  <si>
    <t xml:space="preserve">Articulos 22, 25, fracciones IV, XV, XIX, XXII, LV Y 42, fracción III de la Ley Organica de la Administración Pública del Estado de Guerrero número 242 y con relación a los astículos 17, 18 fracciones VII y X, 44 fracciones III, XIV y XXI del Reglamento Interior de la Secretaria de Finanzas y Administración del Estado de Guerrero </t>
  </si>
  <si>
    <t>EN PROCESO DE REVISIÓN SE HAN ATENDIDO LOS REQUERIMIENTOS MEDIANTE OFICIOS OPDCICAEG/DG/DCS/  441 Y 521/2024,  DE FECHAS 03 DE JULIO Y 02 DE AGOSTO DEL 2024</t>
  </si>
  <si>
    <t>EN PROCESO DE REVISIÓN SE HA ATENDIDO REQUERIMIENTO MEDIANTE OFICIO OPDCICAEG/DG/DCS/ 558/2024,  DE FECHA   14 DE AGOSTO DEL 2024</t>
  </si>
  <si>
    <t>EN ESPERA DE RESULTADOS POR PARTE DE LOS ENTES FISCALIZADORES</t>
  </si>
  <si>
    <r>
      <t xml:space="preserve">EN PROCESO DE REVISIÓN SE HA ATENDIDO EL REQUERIMIENTO MEDIANTE LOS OFICIO </t>
    </r>
    <r>
      <rPr>
        <sz val="10"/>
        <color indexed="8"/>
        <rFont val="Calibri"/>
        <family val="2"/>
        <scheme val="minor"/>
      </rPr>
      <t>OPDCICAEG/DG/DCS/433, 481  Y 582/2024</t>
    </r>
    <r>
      <rPr>
        <sz val="11"/>
        <color indexed="8"/>
        <rFont val="Calibri"/>
        <family val="2"/>
        <scheme val="minor"/>
      </rPr>
      <t>,  DE FECHAS 02, 12  DE JULIO Y 04 DE SEPTIEBRE  DEL 2024</t>
    </r>
  </si>
  <si>
    <r>
      <t xml:space="preserve">EN PROCESO DE REVISIÓN SE HA ATENDIDO EL REQUERIMIENTO MEDIANTE OFICIO </t>
    </r>
    <r>
      <rPr>
        <sz val="10"/>
        <rFont val="Calibri"/>
        <family val="2"/>
        <scheme val="minor"/>
      </rPr>
      <t>OPDCICAEG/DG/DCS/337/  2024</t>
    </r>
    <r>
      <rPr>
        <sz val="11"/>
        <rFont val="Calibri"/>
        <family val="2"/>
        <scheme val="minor"/>
      </rPr>
      <t>,  DE FECHA 03  DE JUNIO DEL 2024</t>
    </r>
  </si>
  <si>
    <r>
      <t xml:space="preserve">EN PROCESO DE REVISIÓN SE HA ATENDIDO EL REQUERIMIENTO MEDIANTE OFICIO </t>
    </r>
    <r>
      <rPr>
        <sz val="10"/>
        <rFont val="Calibri"/>
        <family val="2"/>
        <scheme val="minor"/>
      </rPr>
      <t>OPDCICAEG/DG/DCS/336/    2024</t>
    </r>
    <r>
      <rPr>
        <sz val="11"/>
        <rFont val="Calibri"/>
        <family val="2"/>
        <scheme val="minor"/>
      </rPr>
      <t>,  DE FECHA 03  DE JUNIO DEL 2024</t>
    </r>
  </si>
  <si>
    <r>
      <t xml:space="preserve">EN PROCESO DE REVISIÓN SE HA ATENDIDO EL REQUERIMIENTO MEDIANTE OFICIO </t>
    </r>
    <r>
      <rPr>
        <sz val="10"/>
        <rFont val="Calibri"/>
        <family val="2"/>
        <scheme val="minor"/>
      </rPr>
      <t>OPDCICAEG/DG/DCS/267/    2024</t>
    </r>
    <r>
      <rPr>
        <sz val="11"/>
        <rFont val="Calibri"/>
        <family val="2"/>
        <scheme val="minor"/>
      </rPr>
      <t>,  DE FECHA 14  DE MAYO DEL 2024</t>
    </r>
  </si>
  <si>
    <r>
      <t xml:space="preserve">EN PROCESO DE REVISIÓN SE HA ATENDIDO EL REQUERIMIENTO MEDIANTE OFICIO </t>
    </r>
    <r>
      <rPr>
        <sz val="10"/>
        <color indexed="8"/>
        <rFont val="Calibri"/>
        <family val="2"/>
        <scheme val="minor"/>
      </rPr>
      <t>OPDCICAEG/DG/DCS/565 y 029/2024</t>
    </r>
    <r>
      <rPr>
        <sz val="11"/>
        <color indexed="8"/>
        <rFont val="Calibri"/>
        <family val="2"/>
        <scheme val="minor"/>
      </rPr>
      <t>,  DE FECHAS 19  DE AGOSTO Y 06 DE SEPTIEMBRE DEL 2024</t>
    </r>
  </si>
  <si>
    <r>
      <t xml:space="preserve">EN PROCESO DE REVISIÓN SE HA ATENDIDO EL REQUERIMIENTO MEDIANTE OFICIO </t>
    </r>
    <r>
      <rPr>
        <sz val="10"/>
        <color indexed="8"/>
        <rFont val="Calibri"/>
        <family val="2"/>
        <scheme val="minor"/>
      </rPr>
      <t>OPDCICAEG/DG/DCS/588/2024</t>
    </r>
    <r>
      <rPr>
        <sz val="11"/>
        <color indexed="8"/>
        <rFont val="Calibri"/>
        <family val="2"/>
        <scheme val="minor"/>
      </rPr>
      <t>,  DE FECHA 06 DE SEPTIEMBRE 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</si>
</sst>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20.140625" bestFit="1" customWidth="1"/>
    <col min="5" max="5" width="15.140625" bestFit="1" customWidth="1"/>
    <col min="6" max="6" width="15" bestFit="1" customWidth="1"/>
    <col min="7" max="7" width="17.42578125" customWidth="1"/>
    <col min="8" max="8" width="18.140625" bestFit="1" customWidth="1"/>
    <col min="9" max="9" width="35.42578125" bestFit="1" customWidth="1"/>
    <col min="10" max="10" width="30.7109375" customWidth="1"/>
    <col min="11" max="12" width="25.7109375" customWidth="1"/>
    <col min="13" max="13" width="36.85546875" bestFit="1" customWidth="1"/>
    <col min="14" max="14" width="21.85546875" bestFit="1" customWidth="1"/>
    <col min="15" max="15" width="91.5703125" customWidth="1"/>
    <col min="16" max="16" width="29.5703125" customWidth="1"/>
    <col min="17" max="17" width="26" customWidth="1"/>
    <col min="18" max="18" width="23.28515625" bestFit="1" customWidth="1"/>
    <col min="19" max="19" width="22.42578125" bestFit="1" customWidth="1"/>
    <col min="20" max="20" width="27.85546875" bestFit="1" customWidth="1"/>
    <col min="21" max="21" width="24" bestFit="1" customWidth="1"/>
    <col min="22" max="22" width="42.140625" customWidth="1"/>
    <col min="23" max="23" width="37.5703125" customWidth="1"/>
    <col min="24" max="27" width="20.7109375" customWidth="1"/>
    <col min="28" max="28" width="26.5703125" bestFit="1" customWidth="1"/>
    <col min="29" max="29" width="20" bestFit="1" customWidth="1"/>
    <col min="30" max="30" width="58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2" customFormat="1" ht="5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3">
        <v>2024</v>
      </c>
      <c r="B8" s="4">
        <v>45474</v>
      </c>
      <c r="C8" s="4">
        <v>45565</v>
      </c>
      <c r="D8" s="6">
        <v>2023</v>
      </c>
      <c r="E8" s="7" t="s">
        <v>86</v>
      </c>
      <c r="F8" s="5" t="s">
        <v>77</v>
      </c>
      <c r="G8" s="6" t="s">
        <v>87</v>
      </c>
      <c r="H8" s="6" t="s">
        <v>88</v>
      </c>
      <c r="I8" s="5" t="s">
        <v>85</v>
      </c>
      <c r="J8" s="6" t="s">
        <v>97</v>
      </c>
      <c r="K8" s="6" t="s">
        <v>98</v>
      </c>
      <c r="L8" s="6" t="s">
        <v>91</v>
      </c>
      <c r="M8" s="6" t="s">
        <v>99</v>
      </c>
      <c r="N8" s="6" t="s">
        <v>100</v>
      </c>
      <c r="O8" s="8" t="s">
        <v>101</v>
      </c>
      <c r="P8" s="3" t="s">
        <v>126</v>
      </c>
      <c r="Q8" s="3"/>
      <c r="R8" s="3"/>
      <c r="S8" s="3"/>
      <c r="T8" s="3"/>
      <c r="U8" s="6"/>
      <c r="V8" s="3" t="s">
        <v>102</v>
      </c>
      <c r="W8" s="3" t="s">
        <v>79</v>
      </c>
      <c r="X8" s="3"/>
      <c r="Y8" s="3"/>
      <c r="Z8" s="3"/>
      <c r="AA8" s="3"/>
      <c r="AB8" s="3" t="s">
        <v>102</v>
      </c>
      <c r="AC8" s="4">
        <v>45566</v>
      </c>
      <c r="AD8" s="10" t="s">
        <v>127</v>
      </c>
    </row>
    <row r="9" spans="1:30" ht="150" x14ac:dyDescent="0.25">
      <c r="A9" s="3">
        <v>2024</v>
      </c>
      <c r="B9" s="4">
        <v>45474</v>
      </c>
      <c r="C9" s="4">
        <v>45565</v>
      </c>
      <c r="D9" s="3">
        <v>2023</v>
      </c>
      <c r="E9" s="9" t="s">
        <v>103</v>
      </c>
      <c r="F9" s="5" t="s">
        <v>77</v>
      </c>
      <c r="G9" s="6" t="s">
        <v>84</v>
      </c>
      <c r="H9" s="6">
        <v>1085</v>
      </c>
      <c r="I9" s="5" t="s">
        <v>82</v>
      </c>
      <c r="J9" s="6" t="s">
        <v>104</v>
      </c>
      <c r="K9" s="6" t="s">
        <v>105</v>
      </c>
      <c r="L9" s="6" t="s">
        <v>106</v>
      </c>
      <c r="M9" s="6" t="s">
        <v>89</v>
      </c>
      <c r="N9" s="5" t="s">
        <v>96</v>
      </c>
      <c r="O9" s="5" t="s">
        <v>94</v>
      </c>
      <c r="P9" s="3" t="s">
        <v>91</v>
      </c>
      <c r="Q9" s="3"/>
      <c r="R9" s="3"/>
      <c r="S9" s="3"/>
      <c r="T9" s="3"/>
      <c r="U9" s="6"/>
      <c r="V9" s="3" t="s">
        <v>102</v>
      </c>
      <c r="W9" s="3" t="s">
        <v>79</v>
      </c>
      <c r="X9" s="3"/>
      <c r="Y9" s="3"/>
      <c r="Z9" s="3"/>
      <c r="AA9" s="3"/>
      <c r="AB9" s="3" t="s">
        <v>102</v>
      </c>
      <c r="AC9" s="4">
        <v>45566</v>
      </c>
      <c r="AD9" s="6" t="s">
        <v>138</v>
      </c>
    </row>
    <row r="10" spans="1:30" ht="105" x14ac:dyDescent="0.25">
      <c r="A10" s="3">
        <v>2024</v>
      </c>
      <c r="B10" s="4">
        <v>45474</v>
      </c>
      <c r="C10" s="4">
        <v>45565</v>
      </c>
      <c r="D10" s="3">
        <v>2023</v>
      </c>
      <c r="E10" s="9" t="s">
        <v>103</v>
      </c>
      <c r="F10" s="5" t="s">
        <v>77</v>
      </c>
      <c r="G10" s="6" t="s">
        <v>81</v>
      </c>
      <c r="H10" s="6">
        <v>1090</v>
      </c>
      <c r="I10" s="5" t="s">
        <v>82</v>
      </c>
      <c r="J10" s="6" t="s">
        <v>107</v>
      </c>
      <c r="K10" s="6" t="s">
        <v>108</v>
      </c>
      <c r="L10" s="6" t="s">
        <v>109</v>
      </c>
      <c r="M10" s="6" t="s">
        <v>89</v>
      </c>
      <c r="N10" s="6" t="s">
        <v>93</v>
      </c>
      <c r="O10" s="6" t="s">
        <v>94</v>
      </c>
      <c r="P10" s="3"/>
      <c r="Q10" s="3"/>
      <c r="R10" s="3"/>
      <c r="S10" s="3"/>
      <c r="T10" s="3"/>
      <c r="U10" s="6"/>
      <c r="V10" s="3" t="s">
        <v>102</v>
      </c>
      <c r="W10" s="3" t="s">
        <v>79</v>
      </c>
      <c r="X10" s="3"/>
      <c r="Y10" s="3"/>
      <c r="Z10" s="3"/>
      <c r="AA10" s="3"/>
      <c r="AB10" s="3" t="s">
        <v>102</v>
      </c>
      <c r="AC10" s="4">
        <v>45566</v>
      </c>
      <c r="AD10" s="6" t="s">
        <v>139</v>
      </c>
    </row>
    <row r="11" spans="1:30" ht="105" x14ac:dyDescent="0.25">
      <c r="A11" s="3">
        <v>2024</v>
      </c>
      <c r="B11" s="4">
        <v>45474</v>
      </c>
      <c r="C11" s="4">
        <v>45565</v>
      </c>
      <c r="D11" s="3">
        <v>2023</v>
      </c>
      <c r="E11" s="9" t="s">
        <v>103</v>
      </c>
      <c r="F11" s="5" t="s">
        <v>77</v>
      </c>
      <c r="G11" s="6" t="s">
        <v>83</v>
      </c>
      <c r="H11" s="6">
        <v>1092</v>
      </c>
      <c r="I11" s="5" t="s">
        <v>82</v>
      </c>
      <c r="J11" s="6" t="s">
        <v>110</v>
      </c>
      <c r="K11" s="6" t="s">
        <v>111</v>
      </c>
      <c r="L11" s="6" t="s">
        <v>91</v>
      </c>
      <c r="M11" s="6" t="s">
        <v>89</v>
      </c>
      <c r="N11" s="5" t="s">
        <v>95</v>
      </c>
      <c r="O11" s="5" t="s">
        <v>94</v>
      </c>
      <c r="P11" s="3"/>
      <c r="Q11" s="3"/>
      <c r="R11" s="3"/>
      <c r="S11" s="3"/>
      <c r="T11" s="3"/>
      <c r="U11" s="6"/>
      <c r="V11" s="3" t="s">
        <v>102</v>
      </c>
      <c r="W11" s="3" t="s">
        <v>79</v>
      </c>
      <c r="X11" s="3"/>
      <c r="Y11" s="3"/>
      <c r="Z11" s="3"/>
      <c r="AA11" s="3"/>
      <c r="AB11" s="3" t="s">
        <v>102</v>
      </c>
      <c r="AC11" s="4">
        <v>45566</v>
      </c>
      <c r="AD11" s="6" t="s">
        <v>140</v>
      </c>
    </row>
    <row r="12" spans="1:30" ht="105" x14ac:dyDescent="0.25">
      <c r="A12" s="3">
        <v>2024</v>
      </c>
      <c r="B12" s="4">
        <v>45474</v>
      </c>
      <c r="C12" s="4">
        <v>45565</v>
      </c>
      <c r="D12" s="3">
        <v>2023</v>
      </c>
      <c r="E12" s="9" t="s">
        <v>103</v>
      </c>
      <c r="F12" s="5" t="s">
        <v>77</v>
      </c>
      <c r="G12" s="6" t="s">
        <v>112</v>
      </c>
      <c r="H12" s="6">
        <v>1093</v>
      </c>
      <c r="I12" s="5" t="s">
        <v>82</v>
      </c>
      <c r="J12" s="6" t="s">
        <v>113</v>
      </c>
      <c r="K12" s="6" t="s">
        <v>114</v>
      </c>
      <c r="L12" s="6" t="s">
        <v>91</v>
      </c>
      <c r="M12" s="6" t="s">
        <v>89</v>
      </c>
      <c r="N12" s="5" t="s">
        <v>95</v>
      </c>
      <c r="O12" s="5" t="s">
        <v>94</v>
      </c>
      <c r="P12" s="3"/>
      <c r="Q12" s="3"/>
      <c r="R12" s="3"/>
      <c r="S12" s="3"/>
      <c r="T12" s="3"/>
      <c r="U12" s="6"/>
      <c r="V12" s="3" t="s">
        <v>102</v>
      </c>
      <c r="W12" s="3" t="s">
        <v>79</v>
      </c>
      <c r="X12" s="3"/>
      <c r="Y12" s="3"/>
      <c r="Z12" s="3"/>
      <c r="AA12" s="3"/>
      <c r="AB12" s="3" t="s">
        <v>102</v>
      </c>
      <c r="AC12" s="4">
        <v>45566</v>
      </c>
      <c r="AD12" s="6" t="s">
        <v>140</v>
      </c>
    </row>
    <row r="13" spans="1:30" ht="75" x14ac:dyDescent="0.25">
      <c r="A13" s="3">
        <v>2024</v>
      </c>
      <c r="B13" s="4">
        <v>45474</v>
      </c>
      <c r="C13" s="4">
        <v>45565</v>
      </c>
      <c r="D13" s="3">
        <v>2023</v>
      </c>
      <c r="E13" s="9" t="s">
        <v>103</v>
      </c>
      <c r="F13" s="5" t="s">
        <v>77</v>
      </c>
      <c r="G13" s="6" t="s">
        <v>81</v>
      </c>
      <c r="H13" s="6" t="s">
        <v>115</v>
      </c>
      <c r="I13" s="5" t="s">
        <v>80</v>
      </c>
      <c r="J13" s="6" t="s">
        <v>116</v>
      </c>
      <c r="K13" s="6" t="s">
        <v>116</v>
      </c>
      <c r="L13" s="6" t="s">
        <v>91</v>
      </c>
      <c r="M13" s="6" t="s">
        <v>89</v>
      </c>
      <c r="N13" s="6" t="s">
        <v>92</v>
      </c>
      <c r="O13" s="6" t="s">
        <v>90</v>
      </c>
      <c r="P13" s="3"/>
      <c r="Q13" s="3"/>
      <c r="R13" s="3"/>
      <c r="S13" s="3"/>
      <c r="T13" s="3"/>
      <c r="U13" s="6"/>
      <c r="V13" s="3" t="s">
        <v>102</v>
      </c>
      <c r="W13" s="3" t="s">
        <v>79</v>
      </c>
      <c r="X13" s="3"/>
      <c r="Y13" s="3"/>
      <c r="Z13" s="3"/>
      <c r="AA13" s="3"/>
      <c r="AB13" s="3" t="s">
        <v>102</v>
      </c>
      <c r="AC13" s="4">
        <v>45566</v>
      </c>
      <c r="AD13" s="6" t="s">
        <v>141</v>
      </c>
    </row>
    <row r="14" spans="1:30" ht="120" x14ac:dyDescent="0.25">
      <c r="A14" s="3">
        <v>2024</v>
      </c>
      <c r="B14" s="4">
        <v>45474</v>
      </c>
      <c r="C14" s="4">
        <v>45565</v>
      </c>
      <c r="D14" s="3">
        <v>2024</v>
      </c>
      <c r="E14" s="9" t="s">
        <v>103</v>
      </c>
      <c r="F14" s="5" t="s">
        <v>77</v>
      </c>
      <c r="G14" s="6" t="s">
        <v>135</v>
      </c>
      <c r="H14" s="6" t="s">
        <v>117</v>
      </c>
      <c r="I14" s="5" t="s">
        <v>118</v>
      </c>
      <c r="J14" s="6" t="s">
        <v>119</v>
      </c>
      <c r="K14" s="6" t="s">
        <v>120</v>
      </c>
      <c r="L14" s="6" t="s">
        <v>121</v>
      </c>
      <c r="M14" s="6" t="s">
        <v>99</v>
      </c>
      <c r="N14" s="6" t="s">
        <v>100</v>
      </c>
      <c r="O14" s="8" t="s">
        <v>101</v>
      </c>
      <c r="P14" s="3"/>
      <c r="Q14" s="3"/>
      <c r="R14" s="3"/>
      <c r="S14" s="3"/>
      <c r="T14" s="3"/>
      <c r="U14" s="6"/>
      <c r="V14" s="3" t="s">
        <v>102</v>
      </c>
      <c r="W14" s="3" t="s">
        <v>79</v>
      </c>
      <c r="X14" s="3"/>
      <c r="Y14" s="3"/>
      <c r="Z14" s="3"/>
      <c r="AA14" s="3"/>
      <c r="AB14" s="3" t="s">
        <v>102</v>
      </c>
      <c r="AC14" s="4">
        <v>45566</v>
      </c>
      <c r="AD14" s="10" t="s">
        <v>142</v>
      </c>
    </row>
    <row r="15" spans="1:30" ht="120" x14ac:dyDescent="0.25">
      <c r="A15" s="3">
        <v>2024</v>
      </c>
      <c r="B15" s="4">
        <v>45474</v>
      </c>
      <c r="C15" s="4">
        <v>45565</v>
      </c>
      <c r="D15" s="3">
        <v>2023</v>
      </c>
      <c r="E15" s="9" t="s">
        <v>103</v>
      </c>
      <c r="F15" s="5" t="s">
        <v>77</v>
      </c>
      <c r="G15" s="6" t="s">
        <v>84</v>
      </c>
      <c r="H15" s="6" t="s">
        <v>122</v>
      </c>
      <c r="I15" s="5" t="s">
        <v>118</v>
      </c>
      <c r="J15" s="6" t="s">
        <v>123</v>
      </c>
      <c r="K15" s="6" t="s">
        <v>123</v>
      </c>
      <c r="L15" s="6" t="s">
        <v>91</v>
      </c>
      <c r="M15" s="6" t="s">
        <v>89</v>
      </c>
      <c r="N15" s="6" t="s">
        <v>92</v>
      </c>
      <c r="O15" s="8" t="s">
        <v>101</v>
      </c>
      <c r="P15" s="3"/>
      <c r="Q15" s="3"/>
      <c r="R15" s="3"/>
      <c r="S15" s="3"/>
      <c r="T15" s="3"/>
      <c r="U15" s="6"/>
      <c r="V15" s="3" t="s">
        <v>102</v>
      </c>
      <c r="W15" s="3" t="s">
        <v>79</v>
      </c>
      <c r="X15" s="3"/>
      <c r="Y15" s="3"/>
      <c r="Z15" s="3"/>
      <c r="AA15" s="3"/>
      <c r="AB15" s="3" t="s">
        <v>102</v>
      </c>
      <c r="AC15" s="4">
        <v>45566</v>
      </c>
      <c r="AD15" s="10" t="s">
        <v>143</v>
      </c>
    </row>
    <row r="16" spans="1:30" ht="120" x14ac:dyDescent="0.25">
      <c r="A16" s="3">
        <v>2024</v>
      </c>
      <c r="B16" s="4">
        <v>45474</v>
      </c>
      <c r="C16" s="4">
        <v>45565</v>
      </c>
      <c r="D16" s="3">
        <v>2023</v>
      </c>
      <c r="E16" s="9" t="s">
        <v>103</v>
      </c>
      <c r="F16" s="5" t="s">
        <v>77</v>
      </c>
      <c r="G16" s="6" t="s">
        <v>84</v>
      </c>
      <c r="H16" s="6" t="s">
        <v>124</v>
      </c>
      <c r="I16" s="5" t="s">
        <v>118</v>
      </c>
      <c r="J16" s="6" t="s">
        <v>125</v>
      </c>
      <c r="K16" s="6" t="s">
        <v>125</v>
      </c>
      <c r="L16" s="6" t="s">
        <v>91</v>
      </c>
      <c r="M16" s="6" t="s">
        <v>89</v>
      </c>
      <c r="N16" s="6" t="s">
        <v>92</v>
      </c>
      <c r="O16" s="8" t="s">
        <v>101</v>
      </c>
      <c r="P16" s="3"/>
      <c r="Q16" s="3"/>
      <c r="R16" s="3"/>
      <c r="S16" s="3"/>
      <c r="T16" s="3"/>
      <c r="U16" s="6"/>
      <c r="V16" s="3" t="s">
        <v>102</v>
      </c>
      <c r="W16" s="3" t="s">
        <v>79</v>
      </c>
      <c r="X16" s="3"/>
      <c r="Y16" s="3"/>
      <c r="Z16" s="3"/>
      <c r="AA16" s="3"/>
      <c r="AB16" s="3" t="s">
        <v>102</v>
      </c>
      <c r="AC16" s="4">
        <v>45566</v>
      </c>
      <c r="AD16" s="10" t="s">
        <v>144</v>
      </c>
    </row>
    <row r="17" spans="1:30" ht="108" x14ac:dyDescent="0.25">
      <c r="A17" s="3">
        <v>2024</v>
      </c>
      <c r="B17" s="4">
        <v>45474</v>
      </c>
      <c r="C17" s="4">
        <v>45565</v>
      </c>
      <c r="D17" s="3">
        <v>2024</v>
      </c>
      <c r="E17" s="4">
        <v>45292</v>
      </c>
      <c r="F17" s="5" t="s">
        <v>77</v>
      </c>
      <c r="G17" s="6" t="s">
        <v>134</v>
      </c>
      <c r="H17" s="6" t="s">
        <v>133</v>
      </c>
      <c r="I17" s="5" t="s">
        <v>118</v>
      </c>
      <c r="J17" s="6" t="s">
        <v>132</v>
      </c>
      <c r="K17" s="6" t="s">
        <v>132</v>
      </c>
      <c r="L17" s="6" t="s">
        <v>91</v>
      </c>
      <c r="M17" s="6" t="s">
        <v>89</v>
      </c>
      <c r="N17" s="6" t="s">
        <v>92</v>
      </c>
      <c r="O17" s="8" t="s">
        <v>136</v>
      </c>
      <c r="P17" s="3"/>
      <c r="V17" s="3" t="s">
        <v>102</v>
      </c>
      <c r="W17" s="3" t="s">
        <v>79</v>
      </c>
      <c r="X17" s="3"/>
      <c r="Y17" s="3"/>
      <c r="Z17" s="3"/>
      <c r="AA17" s="3"/>
      <c r="AB17" s="3" t="s">
        <v>102</v>
      </c>
      <c r="AC17" s="4">
        <v>45566</v>
      </c>
      <c r="AD17" s="6" t="s">
        <v>145</v>
      </c>
    </row>
    <row r="18" spans="1:30" ht="45" x14ac:dyDescent="0.25">
      <c r="A18" s="3">
        <v>2024</v>
      </c>
      <c r="B18" s="4">
        <v>45474</v>
      </c>
      <c r="C18" s="4">
        <v>45565</v>
      </c>
      <c r="D18" s="3">
        <v>2024</v>
      </c>
      <c r="E18" s="4">
        <v>45292</v>
      </c>
      <c r="F18" s="5" t="s">
        <v>77</v>
      </c>
      <c r="G18" s="6" t="s">
        <v>131</v>
      </c>
      <c r="H18" s="6" t="s">
        <v>130</v>
      </c>
      <c r="I18" s="5" t="s">
        <v>129</v>
      </c>
      <c r="J18" s="6" t="s">
        <v>128</v>
      </c>
      <c r="K18" s="6" t="s">
        <v>128</v>
      </c>
      <c r="L18" s="6" t="s">
        <v>91</v>
      </c>
      <c r="M18" s="6" t="s">
        <v>89</v>
      </c>
      <c r="N18" s="6" t="s">
        <v>92</v>
      </c>
      <c r="O18" s="8" t="s">
        <v>137</v>
      </c>
      <c r="P18" s="3"/>
      <c r="V18" s="3" t="s">
        <v>102</v>
      </c>
      <c r="W18" s="3" t="s">
        <v>79</v>
      </c>
      <c r="X18" s="3"/>
      <c r="Y18" s="3"/>
      <c r="Z18" s="3"/>
      <c r="AA18" s="3"/>
      <c r="AB18" s="3" t="s">
        <v>102</v>
      </c>
      <c r="AC18" s="4">
        <v>45566</v>
      </c>
      <c r="AD18" s="6" t="s">
        <v>146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" xr:uid="{1089BF60-A523-4C47-B581-3A226B6CA531}">
      <formula1>Hidden_15</formula1>
    </dataValidation>
    <dataValidation type="list" allowBlank="1" showInputMessage="1" showErrorMessage="1" sqref="W8:W18" xr:uid="{EF61B04A-C669-433A-B58F-30EE2F2DC818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2024-04-11T17:15:16Z</dcterms:created>
  <dcterms:modified xsi:type="dcterms:W3CDTF">2024-10-08T16:25:39Z</dcterms:modified>
</cp:coreProperties>
</file>