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CARGAS 4T 2023\Obligaciones comunes\Fracción 28\"/>
    </mc:Choice>
  </mc:AlternateContent>
  <bookViews>
    <workbookView xWindow="0" yWindow="0" windowWidth="24000" windowHeight="823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466885" sheetId="10" r:id="rId10"/>
    <sheet name="Hidden_1_Tabla_466885" sheetId="11" r:id="rId11"/>
    <sheet name="Tabla_466870" sheetId="12" r:id="rId12"/>
    <sheet name="Hidden_1_Tabla_466870" sheetId="13" r:id="rId13"/>
    <sheet name="Tabla_466882" sheetId="14" r:id="rId14"/>
  </sheets>
  <definedNames>
    <definedName name="Hidden_1_Tabla_4668705">Hidden_1_Tabla_466870!$A$1:$A$3</definedName>
    <definedName name="Hidden_1_Tabla_4668856">Hidden_1_Tabla_466885!$A$1:$A$2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<sst xmlns="http://schemas.openxmlformats.org/spreadsheetml/2006/main" count="2598" uniqueCount="677">
  <si>
    <t>50760</t>
  </si>
  <si>
    <t>TÍTULO</t>
  </si>
  <si>
    <t>NOMBRE CORTO</t>
  </si>
  <si>
    <t>DESCRIPCIÓN</t>
  </si>
  <si>
    <t>Procedimientos de adjudicación directa</t>
  </si>
  <si>
    <t>LTAIPEG81FXXVIIIB_LTAIPEG81FXXVIIIB281217</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</si>
  <si>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</si>
  <si>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</si>
  <si>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</si>
  <si>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</si>
  <si>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</si>
  <si>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</si>
  <si>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</si>
  <si>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</si>
  <si>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</si>
  <si>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</si>
  <si>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</si>
  <si>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</si>
  <si>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</si>
  <si>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</si>
  <si>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</si>
  <si>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</si>
  <si>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</si>
  <si>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</si>
  <si>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</si>
  <si>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</si>
  <si>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</si>
  <si>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</si>
  <si>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</si>
  <si>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</si>
  <si>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570723</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</si>
  <si>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</si>
  <si>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</si>
  <si>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</si>
  <si>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</si>
  <si>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</si>
  <si>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</si>
  <si>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</si>
  <si>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</si>
  <si>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</si>
  <si>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</si>
  <si>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</si>
  <si>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</si>
  <si>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</si>
  <si>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</si>
  <si>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</si>
  <si>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</si>
  <si>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</si>
  <si>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</si>
  <si>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</si>
  <si>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</si>
  <si>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</si>
  <si>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</si>
  <si>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</si>
  <si>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</si>
  <si>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</si>
  <si>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</si>
  <si>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</si>
  <si>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</si>
  <si>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</si>
  <si>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</si>
  <si>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</si>
  <si>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</si>
  <si>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</si>
  <si>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</si>
  <si>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</si>
  <si>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</si>
  <si>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</si>
  <si>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</si>
  <si>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</si>
  <si>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</si>
  <si>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</si>
  <si>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</si>
  <si>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</si>
  <si>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</si>
  <si>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</si>
  <si>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</si>
  <si>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</si>
  <si>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</si>
  <si>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</si>
  <si>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</si>
  <si>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</si>
  <si>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</si>
  <si>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</si>
  <si>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</si>
  <si>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</si>
  <si>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</si>
  <si>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</si>
  <si>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</si>
  <si>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</si>
  <si>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</si>
  <si>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</si>
  <si>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</si>
  <si>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</si>
  <si>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</si>
  <si>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</si>
  <si>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</si>
  <si>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</si>
  <si>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</si>
  <si>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</si>
  <si>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</si>
  <si>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</si>
  <si>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</si>
  <si>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</si>
  <si>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</si>
  <si>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</si>
  <si>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</si>
  <si>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</si>
  <si>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</si>
  <si>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</si>
  <si>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</si>
  <si>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</si>
  <si>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</si>
  <si>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</si>
  <si>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</si>
  <si>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</si>
  <si>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</si>
  <si>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</si>
  <si>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</si>
  <si>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</si>
  <si>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</si>
  <si>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</si>
  <si>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</si>
  <si>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</si>
  <si>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</si>
  <si>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</si>
  <si>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</si>
  <si>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</si>
  <si>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</si>
  <si>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</si>
  <si>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</si>
  <si>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</si>
  <si>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</si>
  <si>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</si>
  <si>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</si>
  <si>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</si>
  <si>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</si>
  <si>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</si>
  <si>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</si>
  <si>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</si>
  <si>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</si>
  <si>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</si>
  <si>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</si>
  <si>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</si>
  <si>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</si>
  <si>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</si>
  <si>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</si>
  <si>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</si>
  <si>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</si>
  <si>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</si>
  <si>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403003DAD9DE6AE7DCF5FCF4211C93CA</t>
  </si>
  <si>
    <t>2023</t>
  </si>
  <si>
    <t>01/10/2023</t>
  </si>
  <si>
    <t>31/12/2023</t>
  </si>
  <si>
    <t>Adjudicación directa</t>
  </si>
  <si>
    <t>Arrendamientos</t>
  </si>
  <si>
    <t>Nacional</t>
  </si>
  <si>
    <t>SFA/DCC/AD/0022/2023</t>
  </si>
  <si>
    <t>Ley Número 230 de Adquisiciones, Enajenaciones, Arrendamientos, Prestación de Servicios y Administración de Bienes Muebles e Inmuebles del Estado de Guerrero.</t>
  </si>
  <si>
    <t>http://compranet.guerrero.gob.mx/login.aspx</t>
  </si>
  <si>
    <t>Arrendamiento de 10 vehículos automotores para el Programa "Transporte Violeta 2023"</t>
  </si>
  <si>
    <t>18339053</t>
  </si>
  <si>
    <t>No dato</t>
  </si>
  <si>
    <t>Hombre</t>
  </si>
  <si>
    <t>TGR2006165A4</t>
  </si>
  <si>
    <t>Calle</t>
  </si>
  <si>
    <t>Camino Zumpango San Andrés</t>
  </si>
  <si>
    <t>1000</t>
  </si>
  <si>
    <t>0</t>
  </si>
  <si>
    <t>Ciudad</t>
  </si>
  <si>
    <t>Santa María</t>
  </si>
  <si>
    <t>29</t>
  </si>
  <si>
    <t>Zumpango</t>
  </si>
  <si>
    <t>12</t>
  </si>
  <si>
    <t>Guerrero</t>
  </si>
  <si>
    <t>39074</t>
  </si>
  <si>
    <t>No aplica</t>
  </si>
  <si>
    <t>DIRECCIÓN GENERAL DE CONTROL PATRIMONIAL</t>
  </si>
  <si>
    <t>SFA/DCC/0030/2023</t>
  </si>
  <si>
    <t>10/10/2023</t>
  </si>
  <si>
    <t>1189800</t>
  </si>
  <si>
    <t>1380168</t>
  </si>
  <si>
    <t>Pesos</t>
  </si>
  <si>
    <t>Transferencia</t>
  </si>
  <si>
    <t>Mejor Oferta</t>
  </si>
  <si>
    <t>Recurso Estatal, Partida 3251.- Arrendamiento de Equipo de Transporte</t>
  </si>
  <si>
    <t>No</t>
  </si>
  <si>
    <t>No se tiene</t>
  </si>
  <si>
    <t>Dirección General de Adquisiciones y Servicios Generales</t>
  </si>
  <si>
    <t>25/01/2024</t>
  </si>
  <si>
    <t>Los Lineamientos Técnicos Generales para la Publicación, Homologación y Estandarización de la Información de las Obligaciones de Transparencia, indican en el capítulo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el/los criterios que corresponda. Por lo anteriormente expuesto, la Secretaría de Finanzas y Administración hace de su conocimiento qué, por tratarse de personas físicas se protegen sus datos personales y para los criterios: L, M, N, O; ya que no se tiene ninguna adjudicación de origen extranjero, se anota no aplica, así como los hipervínculos i, az, ba, bh, bi, bj, bk no se han generado hasta el periodo informado.</t>
  </si>
  <si>
    <t>2DCA5E7C74380B8E14DE464632852B71</t>
  </si>
  <si>
    <t>Adquisiciones</t>
  </si>
  <si>
    <t>SFA/DCC/AD/0023/2023</t>
  </si>
  <si>
    <t>Adquisición de botiquín especializado y camilla para rescate (materiales y suministro de seguridad)</t>
  </si>
  <si>
    <t>18339054</t>
  </si>
  <si>
    <t>CAGH960604UZ0</t>
  </si>
  <si>
    <t>Prolongación del Sur</t>
  </si>
  <si>
    <t>manzana 2</t>
  </si>
  <si>
    <t>lote 15</t>
  </si>
  <si>
    <t>Vista Hermosa</t>
  </si>
  <si>
    <t>Chilpancingo de los Bravo</t>
  </si>
  <si>
    <t>Comisión Estatal de Búsqueda de Personas de la Secretaría General de Gobierno</t>
  </si>
  <si>
    <t>SFA/DCC/RF/0031/2023</t>
  </si>
  <si>
    <t>08/11/2023</t>
  </si>
  <si>
    <t>104827.59</t>
  </si>
  <si>
    <t>121600</t>
  </si>
  <si>
    <t>Recurso Federal
Subsidio Comisión Nacional de Búsqueda 2023</t>
  </si>
  <si>
    <t>AFADA41A6EAA55986B6972891A8D26ED</t>
  </si>
  <si>
    <t>SFA/DCC/AD/0024/2023</t>
  </si>
  <si>
    <t>Adquisición de vestuario y uniformes, prendas de protección (materiales y suministro de seguridad)</t>
  </si>
  <si>
    <t>18339055</t>
  </si>
  <si>
    <t>PAPL871026H11</t>
  </si>
  <si>
    <t>Abasolo</t>
  </si>
  <si>
    <t>32</t>
  </si>
  <si>
    <t>Centro</t>
  </si>
  <si>
    <t>SFA/DCC/RF/0032/2023</t>
  </si>
  <si>
    <t>817498.7</t>
  </si>
  <si>
    <t>948298.49</t>
  </si>
  <si>
    <t>E3A6C9989D4DE96714605A290E8C784D</t>
  </si>
  <si>
    <t>SFA/DCC/AD/0025/2023</t>
  </si>
  <si>
    <t>Adquisición de herramientas menores (equipo para labores de búsqueda y localización)</t>
  </si>
  <si>
    <t>18339056</t>
  </si>
  <si>
    <t>SFA/DCC/RF/0033/2023</t>
  </si>
  <si>
    <t>45806</t>
  </si>
  <si>
    <t>53134.96</t>
  </si>
  <si>
    <t>93DF8F7CD23DB6E4195B7993FA5E82BF</t>
  </si>
  <si>
    <t>SFA/DCC/AD/0026/2023</t>
  </si>
  <si>
    <t>Adquisición de embarcaciones (lancha inflable)</t>
  </si>
  <si>
    <t>18339057</t>
  </si>
  <si>
    <t>AAFK881118QI6</t>
  </si>
  <si>
    <t>Aristóteles</t>
  </si>
  <si>
    <t>3</t>
  </si>
  <si>
    <t>Cuauhtémoc Norte</t>
  </si>
  <si>
    <t>SFA/DCC/RF/0034/2023</t>
  </si>
  <si>
    <t>09/11/2023</t>
  </si>
  <si>
    <t>10875.5</t>
  </si>
  <si>
    <t>12615.58</t>
  </si>
  <si>
    <t>495BDDB631A2A145CF76B158074B8C26</t>
  </si>
  <si>
    <t>SFA/DCC/AD/0027/2023</t>
  </si>
  <si>
    <t>Adquisición de estrobo torreta (4) (estrobo torreta, código 8 led para parabrisas, color rojo y azul, hiper leds de alta potencia, potencia 8w y consumo 12v) (equipo para labores de búsqueda y localización)</t>
  </si>
  <si>
    <t>18339058</t>
  </si>
  <si>
    <t>SFA/DCC/RF/0035/2023</t>
  </si>
  <si>
    <t>8808.76</t>
  </si>
  <si>
    <t>10218.16</t>
  </si>
  <si>
    <t>742A17FDB458EDBE6FC067A3E606C167</t>
  </si>
  <si>
    <t>SFA/DCC/AD/0028/2023</t>
  </si>
  <si>
    <t>Adquisición de equipo de cómputo y equipo fotográfico y de video</t>
  </si>
  <si>
    <t>18339059</t>
  </si>
  <si>
    <t>SFA/DCC/RF/0036/2023</t>
  </si>
  <si>
    <t>775856.4</t>
  </si>
  <si>
    <t>899993.42</t>
  </si>
  <si>
    <t>07912BA47040625A528D80843EFC16AF</t>
  </si>
  <si>
    <t>SFA/DCC/AD/0029/2023</t>
  </si>
  <si>
    <t>Adquisición de Kits de Consumo de primera necesidad para el Programa de Alimentación para el Bienestar de Niñas y Niños en el Estado de Guerrero</t>
  </si>
  <si>
    <t>18339060</t>
  </si>
  <si>
    <t>FOCW910618A65</t>
  </si>
  <si>
    <t>Cárdenas</t>
  </si>
  <si>
    <t>37</t>
  </si>
  <si>
    <t>San Isidro</t>
  </si>
  <si>
    <t>Mazatlán</t>
  </si>
  <si>
    <t>Secretaria de Bienestar</t>
  </si>
  <si>
    <t>SFA/DCC/IED/0037/2023</t>
  </si>
  <si>
    <t>07/11/2023</t>
  </si>
  <si>
    <t>2765043.1</t>
  </si>
  <si>
    <t>3207450</t>
  </si>
  <si>
    <t>INVERSIÓN ESTATAL DIRECTA</t>
  </si>
  <si>
    <t>04DC4F4823A0E86ECEC0B16389D93D3F</t>
  </si>
  <si>
    <t>SFA/DCC/AD/0032/2023</t>
  </si>
  <si>
    <t>Adquisición de material de construcción para el mejoramiento de vivienda en el marco del programa de apoyo a "acciones emergentas" vertiente C "Apoyos para la adquisiciión de material de constriccion para el mejorameinto de vivienda" a) Lámina zintro alum de mts., calibre 32</t>
  </si>
  <si>
    <t>18339061</t>
  </si>
  <si>
    <t>CALJ870813A63</t>
  </si>
  <si>
    <t>Nicolas Bravo</t>
  </si>
  <si>
    <t>55</t>
  </si>
  <si>
    <t>Morelos</t>
  </si>
  <si>
    <t>Ocotito</t>
  </si>
  <si>
    <t>SFA/DCC/0040/2023</t>
  </si>
  <si>
    <t>14/11/2023</t>
  </si>
  <si>
    <t>3532327.59</t>
  </si>
  <si>
    <t>4097500</t>
  </si>
  <si>
    <t>8369E3FC94CCFB380A397A54E85D94D9</t>
  </si>
  <si>
    <t>SFA/DCC/AD/0033/2023</t>
  </si>
  <si>
    <t>Adquisición de material de construcción para el mejoramiento de vivienda en el marco del programa de apoyo a "acciones emergentas" vertiente C "Apoyos para la adquisiciión de material de constriccion para el mejorameinto de vivienda" b) Cemento portland cpc 30r</t>
  </si>
  <si>
    <t>18339062</t>
  </si>
  <si>
    <t>AEMM700922RB0</t>
  </si>
  <si>
    <t>Privada Carlos Gómez</t>
  </si>
  <si>
    <t>19-A</t>
  </si>
  <si>
    <t>Colinas del Sur</t>
  </si>
  <si>
    <t>SFA/DCC/0041/2023</t>
  </si>
  <si>
    <t>1459137.93</t>
  </si>
  <si>
    <t>1692600</t>
  </si>
  <si>
    <t>007D31B55E59B08DFC30B10AE64C7044</t>
  </si>
  <si>
    <t>SFA/DCC/AD/0038/2023</t>
  </si>
  <si>
    <t>Adquisición de 667 toneladas de granos de maíz para los establecimientos de la Industria de la Masa y la Tortilla en los municipios de Acapulco de Juárez y Coyuca de Benítez del Estado de Guerrero</t>
  </si>
  <si>
    <t>18339063</t>
  </si>
  <si>
    <t>POFM680321F11</t>
  </si>
  <si>
    <t>5 de Mayo</t>
  </si>
  <si>
    <t>s/n</t>
  </si>
  <si>
    <t>SECRETARIA DE AGRICULTURA, GANADERÍA, PESCA Y DESARROLLO RURAL</t>
  </si>
  <si>
    <t>SFA/DCC/IED/0046/2023</t>
  </si>
  <si>
    <t>21/11/2023</t>
  </si>
  <si>
    <t>4312500</t>
  </si>
  <si>
    <t>5002500</t>
  </si>
  <si>
    <t>950790FE0DDAFC1B5A4B9D0097DD1C57</t>
  </si>
  <si>
    <t>SFA/DCC/AD/0051/2023</t>
  </si>
  <si>
    <t>Adquisición e instalación de 6 (seis) equipos de cómputo (pc, impresora y regulador) para las oficialías del registro civil</t>
  </si>
  <si>
    <t>18339064</t>
  </si>
  <si>
    <t>MEZK7611133WA</t>
  </si>
  <si>
    <t>Belizario Domínguez</t>
  </si>
  <si>
    <t>14 B</t>
  </si>
  <si>
    <t>COORDINACIÓN TÉCNICA DEL SISTEMA ESTATAL DEL REGISTRO CIVIL DE LA SECRETARÍA GENERAL DE GOBIERNO</t>
  </si>
  <si>
    <t>SFA/DCC/IF/0059/2023</t>
  </si>
  <si>
    <t>28/11/2023</t>
  </si>
  <si>
    <t>206896.55</t>
  </si>
  <si>
    <t>240000</t>
  </si>
  <si>
    <t>Inversión Federal</t>
  </si>
  <si>
    <t>2992902825EA145B3270BF812EA873E6</t>
  </si>
  <si>
    <t>SFA/DCC/AD/0052/2023</t>
  </si>
  <si>
    <t>Equipamiento de la UCE para las campañas especiales para el registro oportuno</t>
  </si>
  <si>
    <t>18339065</t>
  </si>
  <si>
    <t>SFA/DCC/IF/0060/2023</t>
  </si>
  <si>
    <t>678415.52</t>
  </si>
  <si>
    <t>786962</t>
  </si>
  <si>
    <t>480F2E97373491A8B82EF75087C16F1A</t>
  </si>
  <si>
    <t>Servicios</t>
  </si>
  <si>
    <t>SFA/DCC/AD/0053/2023</t>
  </si>
  <si>
    <t>Prestación de servicios para la publicidad y difusión del registro de personas nacidas en los Estados Unidos de América</t>
  </si>
  <si>
    <t>18339066</t>
  </si>
  <si>
    <t>HEUM901224AS2</t>
  </si>
  <si>
    <t>Laurel</t>
  </si>
  <si>
    <t>Petaquillas</t>
  </si>
  <si>
    <t>SFA/DCC/IED/0061/2023</t>
  </si>
  <si>
    <t>12931.03</t>
  </si>
  <si>
    <t>15000</t>
  </si>
  <si>
    <t>Inversión Estatal Directa</t>
  </si>
  <si>
    <t>DB8E37AB90B44EFEFD8F060B0060071F</t>
  </si>
  <si>
    <t>SFA/DCC/AD/0054/2023</t>
  </si>
  <si>
    <t>Prestación de servicios de una empresa para la prestación de servicio para asistir a la reunión del CONAFREC</t>
  </si>
  <si>
    <t>18339067</t>
  </si>
  <si>
    <t>PIBN870514QW1</t>
  </si>
  <si>
    <t>Placido García Reynoso</t>
  </si>
  <si>
    <t>Manzana 10</t>
  </si>
  <si>
    <t>Lote 4</t>
  </si>
  <si>
    <t>Guerrero 200</t>
  </si>
  <si>
    <t>SFA/DCC/IED/0062/2023</t>
  </si>
  <si>
    <t>19365.65</t>
  </si>
  <si>
    <t>22500</t>
  </si>
  <si>
    <t>7CFD73BCA0E37C0FFDE32DAB4875BBEB</t>
  </si>
  <si>
    <t>SFA/DCC/AD/0090/2023</t>
  </si>
  <si>
    <t>Prestación de servicios y arrendamiento de 18 camiones recolectores y compactadores destinados para los trabajos de limpieza de residuos sólidos urbanos en beneficio de la población afectada por el paso del huracán “Otis” en el municipio de Acapulco de Juárez, Guerrero.</t>
  </si>
  <si>
    <t>18339068</t>
  </si>
  <si>
    <t>CTR061220P58</t>
  </si>
  <si>
    <t>Santander</t>
  </si>
  <si>
    <t>5308</t>
  </si>
  <si>
    <t>203-A</t>
  </si>
  <si>
    <t>San Baltazar Campeche</t>
  </si>
  <si>
    <t>Puebla</t>
  </si>
  <si>
    <t>SFA/DCC/FAFEF/0098/2023</t>
  </si>
  <si>
    <t>30/11/2023</t>
  </si>
  <si>
    <t>2790000</t>
  </si>
  <si>
    <t>3236400</t>
  </si>
  <si>
    <t>Fondo de Aportaciones para el Fortalecimiento de las Entidades Federativas 2023 (FAFEF)</t>
  </si>
  <si>
    <t>4771885870F5DD5020BB36F0CCFB05A1</t>
  </si>
  <si>
    <t>SFA/DCC/AD/0091/2023</t>
  </si>
  <si>
    <t>Adquisición de Equipamiento e Insumos para la Identificación Forense</t>
  </si>
  <si>
    <t>18339069</t>
  </si>
  <si>
    <t>LTL080611PM3</t>
  </si>
  <si>
    <t>Cetys</t>
  </si>
  <si>
    <t>2799</t>
  </si>
  <si>
    <t>Edificio C, Local 18</t>
  </si>
  <si>
    <t>Rivera</t>
  </si>
  <si>
    <t>Mexicali</t>
  </si>
  <si>
    <t>Baja California</t>
  </si>
  <si>
    <t>SFA/DCC/RF/0099/2023</t>
  </si>
  <si>
    <t>14/12/2023</t>
  </si>
  <si>
    <t>5722411.9</t>
  </si>
  <si>
    <t>6637997.8</t>
  </si>
  <si>
    <t>9EBE298607030BB30051C98B713795A4</t>
  </si>
  <si>
    <t>SFA/DCC/AD/0092/2023</t>
  </si>
  <si>
    <t>Certificación COMS-054.01, Atención Efectiva para la Busqueda, Invertigación y Generación de Información en caso de Personas Desaparecidas o No Localizadas</t>
  </si>
  <si>
    <t>18339070</t>
  </si>
  <si>
    <t>IHP170211NK3</t>
  </si>
  <si>
    <t>Martín Torres</t>
  </si>
  <si>
    <t>160</t>
  </si>
  <si>
    <t>La Ahogada</t>
  </si>
  <si>
    <t>SFA/DCC/RF/0100/2023</t>
  </si>
  <si>
    <t>349137.93</t>
  </si>
  <si>
    <t>405000</t>
  </si>
  <si>
    <t>4CD9417F2AEE4DB6A927ACC0114CB892</t>
  </si>
  <si>
    <t>SFA/DCC/AD/0093/2023</t>
  </si>
  <si>
    <t>Curso Especializado sobre las Particularidades de la Cadena de Custodia a patir de la Búsqueda de Personas y Curso Técnico sobre Primer Respondiente en Materia de Búsqueda de Personas</t>
  </si>
  <si>
    <t>18339071</t>
  </si>
  <si>
    <t>GUB130304LT6</t>
  </si>
  <si>
    <t>SFA/DCC/RF/0101/2023</t>
  </si>
  <si>
    <t>529137.93</t>
  </si>
  <si>
    <t>613800</t>
  </si>
  <si>
    <t>16728F3BDB3E825EAAD78EA13CACB473</t>
  </si>
  <si>
    <t>SFA/DCC/AD/0094/2023</t>
  </si>
  <si>
    <t>Elaboración del Estudio de Análisis de Contexto de Personas Desaparecidas en el Estado de Guerrero en el periodo 2010-2022</t>
  </si>
  <si>
    <t>18339072</t>
  </si>
  <si>
    <t>GCO210415836</t>
  </si>
  <si>
    <t>Álvaro Obregón</t>
  </si>
  <si>
    <t>5</t>
  </si>
  <si>
    <t>B</t>
  </si>
  <si>
    <t>Los Dicios</t>
  </si>
  <si>
    <t>San Martín Texmelucan</t>
  </si>
  <si>
    <t>SFA/DCC/RF/0102/2023</t>
  </si>
  <si>
    <t>439655.17</t>
  </si>
  <si>
    <t>510000</t>
  </si>
  <si>
    <t>244C0225B6284B863ECF3BDBB94E01F9</t>
  </si>
  <si>
    <t>SFA/DCC/AD/0095/2023</t>
  </si>
  <si>
    <t>Adquisición de Vehículos (Oficina Móvil para Entrevistas)</t>
  </si>
  <si>
    <t>18339073</t>
  </si>
  <si>
    <t>CNE110223RE7</t>
  </si>
  <si>
    <t>Melchor Ocampo</t>
  </si>
  <si>
    <t>51</t>
  </si>
  <si>
    <t>Departamento 9</t>
  </si>
  <si>
    <t>San Mateo</t>
  </si>
  <si>
    <t>SFA/DCC/RF/0103/2023</t>
  </si>
  <si>
    <t>1370689.66</t>
  </si>
  <si>
    <t>1590000</t>
  </si>
  <si>
    <t>0A3CEC42C72D3DF841712165CE9A997C</t>
  </si>
  <si>
    <t>SFA/DCC/AD/0096/2023</t>
  </si>
  <si>
    <t>Adquisición de "Drones Georradares, GPS Teléfonos Satelitales, Radios, (Dron Acuático, Boroscopio y Teléfonos Satelitales)</t>
  </si>
  <si>
    <t>18339074</t>
  </si>
  <si>
    <t>SDF220315L54</t>
  </si>
  <si>
    <t>Dr. Ignacio Pesqueira</t>
  </si>
  <si>
    <t>251</t>
  </si>
  <si>
    <t>Los Arcos</t>
  </si>
  <si>
    <t>Hermosillo</t>
  </si>
  <si>
    <t>Sonora</t>
  </si>
  <si>
    <t>SFA/DCC/RF/0104/2023</t>
  </si>
  <si>
    <t>793965.52</t>
  </si>
  <si>
    <t>921000</t>
  </si>
  <si>
    <t>63540B0088EBB85FB929FA816039878B</t>
  </si>
  <si>
    <t>SFA/DCC/AD/0097/2023</t>
  </si>
  <si>
    <t>Adquisición de Equipos de Cómputo</t>
  </si>
  <si>
    <t>18339075</t>
  </si>
  <si>
    <t>MAMJ790824G64</t>
  </si>
  <si>
    <t>Tulipanes</t>
  </si>
  <si>
    <t>Jardines del Sur</t>
  </si>
  <si>
    <t>SFA/DCC/IED/0105/2023</t>
  </si>
  <si>
    <t>292306.03</t>
  </si>
  <si>
    <t>339075</t>
  </si>
  <si>
    <t>Recurso Estatal</t>
  </si>
  <si>
    <t>C9F5C79A0E38CBB8616233D926681CDD</t>
  </si>
  <si>
    <t>SFA/DCC/AD/0101/2023</t>
  </si>
  <si>
    <t>Adquisición de un vehículo (camioneta)</t>
  </si>
  <si>
    <t>18339076</t>
  </si>
  <si>
    <t>AIG790625NX1</t>
  </si>
  <si>
    <t>Juan Aldama</t>
  </si>
  <si>
    <t>154</t>
  </si>
  <si>
    <t>Iguala de la Independencia</t>
  </si>
  <si>
    <t>Secretaría de la Mujer</t>
  </si>
  <si>
    <t>SFA/DCC/RF/0109/2023</t>
  </si>
  <si>
    <t>22/12/2023</t>
  </si>
  <si>
    <t>440431.03</t>
  </si>
  <si>
    <t>510900</t>
  </si>
  <si>
    <t>Recurso Federal
(PAIMEF 2023)</t>
  </si>
  <si>
    <t>8245D0D760DC6503A9AEC5E9C8B570C2</t>
  </si>
  <si>
    <t>SFA/DCC/AD/0115/2023</t>
  </si>
  <si>
    <t>Aqduisición de bienes muebles del programa "Equipamiento a casas de estudiante ubicadas en el Estado de Guerrero</t>
  </si>
  <si>
    <t>18339077</t>
  </si>
  <si>
    <t>IAMA910405F57</t>
  </si>
  <si>
    <t>Juan Ruiz de Alarcón</t>
  </si>
  <si>
    <t>Universal</t>
  </si>
  <si>
    <t>Secretaría de la Juventud</t>
  </si>
  <si>
    <t>SFA/DCC/IED/0123/2023</t>
  </si>
  <si>
    <t>28/12/2023</t>
  </si>
  <si>
    <t>862068.97</t>
  </si>
  <si>
    <t>1000000</t>
  </si>
  <si>
    <t>Inersión Estatal Directa</t>
  </si>
  <si>
    <t>Otra (especificar)</t>
  </si>
  <si>
    <t>Obra pública</t>
  </si>
  <si>
    <t>Servicios relacionados con obra pública</t>
  </si>
  <si>
    <t>Internacional</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</si>
  <si>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</si>
  <si>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</si>
  <si>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</si>
  <si>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</si>
  <si>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</si>
  <si>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</si>
  <si>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</si>
  <si>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</si>
  <si>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</si>
  <si>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</si>
  <si>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</si>
  <si>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</si>
  <si>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</si>
  <si>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</si>
  <si>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</si>
  <si>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</si>
  <si>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</si>
  <si>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</si>
  <si>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</si>
  <si>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</si>
  <si>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</si>
  <si>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</si>
  <si>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</si>
  <si>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</si>
  <si>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</si>
  <si>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</si>
  <si>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</si>
  <si>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</si>
  <si>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</si>
  <si>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</si>
  <si>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</si>
  <si>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</si>
  <si>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</si>
  <si>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</si>
  <si>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</si>
  <si>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</si>
  <si>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</si>
  <si>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</si>
  <si>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</si>
  <si>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</si>
  <si>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</si>
  <si>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</si>
  <si>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</si>
  <si>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</si>
  <si>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</si>
  <si>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</si>
  <si>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</si>
  <si>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</si>
  <si>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</si>
  <si>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</si>
  <si>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</si>
  <si>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</si>
  <si>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</si>
  <si>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</si>
  <si>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</si>
  <si>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</si>
  <si>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</si>
  <si>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</si>
  <si>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</si>
  <si>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</si>
  <si>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</si>
  <si>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</si>
  <si>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</si>
  <si>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</si>
  <si>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Quintana Roo</t>
  </si>
  <si>
    <t>Guanajuato</t>
  </si>
  <si>
    <t>Durango</t>
  </si>
  <si>
    <t>Michoacán de Ocampo</t>
  </si>
  <si>
    <t>San Luis Potosí</t>
  </si>
  <si>
    <t>Campeche</t>
  </si>
  <si>
    <t>Coahuila de Zaragoza</t>
  </si>
  <si>
    <t>Nayarit</t>
  </si>
  <si>
    <t>Zacatecas</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</si>
  <si>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</si>
  <si>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</si>
  <si>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</si>
  <si>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</si>
  <si>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</si>
  <si>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</si>
  <si>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</si>
  <si>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</si>
  <si>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</si>
  <si>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</si>
  <si>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</si>
  <si>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</si>
  <si>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</si>
  <si>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</si>
  <si>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</si>
  <si>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</si>
  <si>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</si>
  <si>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Si</t>
  </si>
  <si>
    <t>60282</t>
  </si>
  <si>
    <t>60283</t>
  </si>
  <si>
    <t>60284</t>
  </si>
  <si>
    <t>60285</t>
  </si>
  <si>
    <t>77162</t>
  </si>
  <si>
    <t>60286</t>
  </si>
  <si>
    <t>60287</t>
  </si>
  <si>
    <t>Id</t>
  </si>
  <si>
    <t>Nombre(s)</t>
  </si>
  <si>
    <t>Primer apellido</t>
  </si>
  <si>
    <t>Segundo apellido</t>
  </si>
  <si>
    <t>Razón social</t>
  </si>
  <si>
    <t>Sexo (catálogo)</t>
  </si>
  <si>
    <t xml:space="preserve">RFC de los posibles contratantes </t>
  </si>
  <si>
    <t>Monto total de la cotización con impuestos incluidos</t>
  </si>
  <si>
    <t>A4E00D2A0340A29378A4B8BD24749170</t>
  </si>
  <si>
    <t/>
  </si>
  <si>
    <t>7989B55A44B78C5F7CBFF18FC40F5764</t>
  </si>
  <si>
    <t>DCD8C59AFE613860E3A3735887ED91F6</t>
  </si>
  <si>
    <t>53F45ED97928E1B7313DADB1498EF79C</t>
  </si>
  <si>
    <t>C96A754E5C5BA80098BDBA8766ECFC81</t>
  </si>
  <si>
    <t>E4A4403CAAF8A1F8C94E2F32386FE863</t>
  </si>
  <si>
    <t>90BC4242686A6DF94DD0762DEB424AB7</t>
  </si>
  <si>
    <t>D53839EDA4BC861ADE56776EC5BAFD7A</t>
  </si>
  <si>
    <t>4E0993766EFAEF56A01D478A86D340CC</t>
  </si>
  <si>
    <t>E4B171B36B53551C01388EE69342A5AF</t>
  </si>
  <si>
    <t>D7F4A742E389A5D41A0DD1BFB66000B4</t>
  </si>
  <si>
    <t>5234AC8928AD438A6EFB68398CEFC58E</t>
  </si>
  <si>
    <t>768DF5548262A554D2040DD12A704F6B</t>
  </si>
  <si>
    <t>084EA60D0CD72EAD835009ED0BF5F153</t>
  </si>
  <si>
    <t>B7F80A0318A020068ED169420758B6CC</t>
  </si>
  <si>
    <t>98085EB3B738F1DE3A67F395207F5D32</t>
  </si>
  <si>
    <t>EBD5D5E11455635EA4CE74A0D25C6191</t>
  </si>
  <si>
    <t>99DBA1A2F07E3C8CC8687F5072B82947</t>
  </si>
  <si>
    <t>4E16F3D599CFA1416CA57F403E7D8B10</t>
  </si>
  <si>
    <t>E96820CD80275B39EA90DB857FAAA40C</t>
  </si>
  <si>
    <t>3B36019878997BA685B7236945537FE1</t>
  </si>
  <si>
    <t>C9D429F923C17767040E497C6E63186F</t>
  </si>
  <si>
    <t>28780E8F363A2C66036609C40303A541</t>
  </si>
  <si>
    <t>9AFAA93035526E060376415A0310856B</t>
  </si>
  <si>
    <t>847AAA9B218899313DEFFAC32E6DDC07</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</si>
  <si>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</si>
  <si>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</si>
  <si>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</si>
  <si>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</si>
  <si>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</si>
  <si>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</si>
  <si>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</si>
  <si>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</si>
  <si>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7CDBF739B9F899B920CB44A5E5D6A7C4</t>
  </si>
  <si>
    <t>en finiquito</t>
  </si>
  <si>
    <t>1675F8189AF3B5981464EA39D3A81EF8</t>
  </si>
  <si>
    <t>424EFD6F9054CC76FE4290C0F12AE86A</t>
  </si>
  <si>
    <t>F893740D870F6C299022B1524758D84E</t>
  </si>
  <si>
    <t>141506C19FA05670A5CDBC596A9CF810</t>
  </si>
  <si>
    <t>38B9CD3141573AD64D96EA5180D17793</t>
  </si>
  <si>
    <t>288BDAB18EA08586B40F731DD048AEDE</t>
  </si>
  <si>
    <t>BA657C2C0349B9D60CA70DAD9C34BD26</t>
  </si>
  <si>
    <t>782AC49EB2FF08CDCFFDD3397DE6BC1E</t>
  </si>
  <si>
    <t>33AE5D71C7B1C5869F3ABB5A40ECA989</t>
  </si>
  <si>
    <t>1E596AE694E72617C245627DB5E20A12</t>
  </si>
  <si>
    <t>878E41608B1014347AA0FC0593E003A8</t>
  </si>
  <si>
    <t>5175D0CB36C896EEFD38762E0ABF2823</t>
  </si>
  <si>
    <t>436FCF5375C66F838EC973D126B309D2</t>
  </si>
  <si>
    <t>20FDDE4236E63EAF5491F0B664E50D61</t>
  </si>
  <si>
    <t>42923B80177BD96DA68B29283A45B2CA</t>
  </si>
  <si>
    <t>018A083F306AF1014CAC5985BD57F566</t>
  </si>
  <si>
    <t>C4FBF13BA30B4F6926B390742A9E92AC</t>
  </si>
  <si>
    <t>69443D005EC1042F1AA593A69E2B0848</t>
  </si>
  <si>
    <t>8F9E1E4B19C3C0B2E5A4B7981FEFC081</t>
  </si>
  <si>
    <t>F53D7582CFBE61BD98E329906B811AFA</t>
  </si>
  <si>
    <t>C3D372C3077FAEFB649AD16E1832E3B9</t>
  </si>
  <si>
    <t>C876FACCC4F50F5E661AF98E52A195C8</t>
  </si>
  <si>
    <t>75ADBCA73D5251AE619C09701E3F90DE</t>
  </si>
  <si>
    <t>3417972FADD02215054D322878A63EDA</t>
  </si>
  <si>
    <t>en planeación</t>
  </si>
  <si>
    <t>en ejecución</t>
  </si>
  <si>
    <t>60278</t>
  </si>
  <si>
    <t>60279</t>
  </si>
  <si>
    <t>60280</t>
  </si>
  <si>
    <t>60281</t>
  </si>
  <si>
    <t>Número de convenio modificatorio</t>
  </si>
  <si>
    <t>Objeto del convenio modificatorio</t>
  </si>
  <si>
    <t>Fecha de firma del convenio modificatorio</t>
  </si>
  <si>
    <t>Hipervínculo al documento del convenio</t>
  </si>
  <si>
    <t>9A932A44F0AA96B91E372B832B4DB150</t>
  </si>
  <si>
    <t>A87F3D3C7A3613FD77058FFE548D8268</t>
  </si>
  <si>
    <t>31D36603D3C587FDE41B2C3D1AED4C80</t>
  </si>
  <si>
    <t>8FCF31082E528108DC5B13B43424C730</t>
  </si>
  <si>
    <t>A4D8DF49AE0BD7866395BFAC5CCE11A1</t>
  </si>
  <si>
    <t>DC28782B40B912498C7D1CEFC9373AE0</t>
  </si>
  <si>
    <t>F5ECE185050F2B0D0F67772953743E0A</t>
  </si>
  <si>
    <t>EDCA2A00BAD0A6CCFF6305A659838BCC</t>
  </si>
  <si>
    <t>6D48C2BDAAE4D0DBA7A2548041B163C7</t>
  </si>
  <si>
    <t>12ECD41B4CFDAF4B364D807242AAD671</t>
  </si>
  <si>
    <t>57CF4DFFF24BFF95454958ACC014E4BE</t>
  </si>
  <si>
    <t>4F230A24B17A20506247705D5789BBFF</t>
  </si>
  <si>
    <t>F4A5F8B82DF4A75792206A24E79DED52</t>
  </si>
  <si>
    <t>DC56BF24791F879940818FB7892958E7</t>
  </si>
  <si>
    <t>3B6023DA685E790B3E631431FD8A5A58</t>
  </si>
  <si>
    <t>8C4F057779816B6AC45712164372583B</t>
  </si>
  <si>
    <t>900455BF814731F36D7E128B2E066B31</t>
  </si>
  <si>
    <t>9C5118472CF1ED563C14CD5B0E013CDC</t>
  </si>
  <si>
    <t>BB2FA3ABE1403BB6623D20F61F8A1F2C</t>
  </si>
  <si>
    <t>16BD311C3E62AFF495932213D3514F8B</t>
  </si>
  <si>
    <t>635E641A3168F2BA7B75A231B666B925</t>
  </si>
  <si>
    <t>5A7C7A9959EA8A59FACBA82865CA2A41</t>
  </si>
  <si>
    <t>F95D66E6AEA0B9CBB13996E76824AAA3</t>
  </si>
  <si>
    <t>67AB3396181362D76396EB5D40AC5FD6</t>
  </si>
  <si>
    <t>48A97580D52CBDD100B214AE45E1C8A4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</si>
</sst>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32"/>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39.28515625" bestFit="1" customWidth="1"/>
    <col min="10" max="10" width="100.42578125" bestFit="1" customWidth="1"/>
    <col min="11" max="11" width="236.7109375" bestFit="1" customWidth="1"/>
    <col min="12" max="12" width="76.28515625" bestFit="1" customWidth="1"/>
    <col min="13" max="13" width="22.5703125" bestFit="1" customWidth="1"/>
    <col min="14" max="14" width="26.28515625" bestFit="1" customWidth="1"/>
    <col min="15" max="15" width="28.140625" bestFit="1" customWidth="1"/>
    <col min="16" max="16" width="24.140625" bestFit="1" customWidth="1"/>
    <col min="17" max="17" width="58.14062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7" width="96.425781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42578125" bestFit="1" customWidth="1"/>
    <col min="47" max="47" width="35.28515625" bestFit="1" customWidth="1"/>
    <col min="48" max="48" width="13.5703125" bestFit="1" customWidth="1"/>
    <col min="49" max="49" width="17.140625" bestFit="1" customWidth="1"/>
    <col min="50" max="50" width="85" bestFit="1" customWidth="1"/>
    <col min="51" max="51" width="74.5703125" bestFit="1" customWidth="1"/>
    <col min="52" max="52" width="66.28515625" bestFit="1" customWidth="1"/>
    <col min="53" max="53" width="71.42578125" bestFit="1" customWidth="1"/>
    <col min="54" max="54" width="77" bestFit="1" customWidth="1"/>
    <col min="55" max="56" width="76.28515625" bestFit="1" customWidth="1"/>
    <col min="57" max="57" width="55.5703125" bestFit="1" customWidth="1"/>
    <col min="58" max="58" width="42.140625" bestFit="1" customWidth="1"/>
    <col min="59" max="59" width="48.85546875" bestFit="1" customWidth="1"/>
    <col min="60" max="60" width="42.28515625" bestFit="1" customWidth="1"/>
    <col min="61" max="61" width="63.42578125" bestFit="1" customWidth="1"/>
    <col min="62" max="62" width="41.7109375" bestFit="1" customWidth="1"/>
    <col min="63" max="63" width="61.7109375" bestFit="1" customWidth="1"/>
    <col min="64" max="64" width="82.570312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160</v>
      </c>
      <c r="L8" s="3" t="s">
        <v>161</v>
      </c>
      <c r="M8" s="3" t="s">
        <v>162</v>
      </c>
      <c r="N8" s="3" t="s">
        <v>162</v>
      </c>
      <c r="O8" s="3" t="s">
        <v>162</v>
      </c>
      <c r="P8" s="3" t="s">
        <v>162</v>
      </c>
      <c r="Q8" s="3" t="s">
        <v>163</v>
      </c>
      <c r="R8" s="3" t="s">
        <v>164</v>
      </c>
      <c r="S8" s="3" t="s">
        <v>165</v>
      </c>
      <c r="T8" s="3" t="s">
        <v>166</v>
      </c>
      <c r="U8" s="3" t="s">
        <v>167</v>
      </c>
      <c r="V8" s="3" t="s">
        <v>168</v>
      </c>
      <c r="W8" s="3" t="s">
        <v>169</v>
      </c>
      <c r="X8" s="3" t="s">
        <v>170</v>
      </c>
      <c r="Y8" s="3" t="s">
        <v>171</v>
      </c>
      <c r="Z8" s="3" t="s">
        <v>172</v>
      </c>
      <c r="AA8" s="3" t="s">
        <v>171</v>
      </c>
      <c r="AB8" s="3" t="s">
        <v>172</v>
      </c>
      <c r="AC8" s="3" t="s">
        <v>173</v>
      </c>
      <c r="AD8" s="3" t="s">
        <v>174</v>
      </c>
      <c r="AE8" s="3" t="s">
        <v>175</v>
      </c>
      <c r="AF8" s="3" t="s">
        <v>176</v>
      </c>
      <c r="AG8" s="3" t="s">
        <v>176</v>
      </c>
      <c r="AH8" s="3" t="s">
        <v>176</v>
      </c>
      <c r="AI8" s="3" t="s">
        <v>176</v>
      </c>
      <c r="AJ8" s="3" t="s">
        <v>177</v>
      </c>
      <c r="AK8" s="3" t="s">
        <v>177</v>
      </c>
      <c r="AL8" s="3" t="s">
        <v>178</v>
      </c>
      <c r="AM8" s="3" t="s">
        <v>179</v>
      </c>
      <c r="AN8" s="3" t="s">
        <v>179</v>
      </c>
      <c r="AO8" s="3" t="s">
        <v>153</v>
      </c>
      <c r="AP8" s="3" t="s">
        <v>180</v>
      </c>
      <c r="AQ8" s="3" t="s">
        <v>181</v>
      </c>
      <c r="AR8" s="3" t="s">
        <v>180</v>
      </c>
      <c r="AS8" s="3" t="s">
        <v>181</v>
      </c>
      <c r="AT8" s="3" t="s">
        <v>182</v>
      </c>
      <c r="AU8" s="3" t="s">
        <v>182</v>
      </c>
      <c r="AV8" s="3" t="s">
        <v>183</v>
      </c>
      <c r="AW8" s="3" t="s">
        <v>184</v>
      </c>
      <c r="AX8" s="3" t="s">
        <v>180</v>
      </c>
      <c r="AY8" s="3" t="s">
        <v>179</v>
      </c>
      <c r="AZ8" s="3" t="s">
        <v>153</v>
      </c>
      <c r="BA8" s="3" t="s">
        <v>159</v>
      </c>
      <c r="BB8" s="3" t="s">
        <v>159</v>
      </c>
      <c r="BC8" s="3" t="s">
        <v>185</v>
      </c>
      <c r="BD8" s="3" t="s">
        <v>185</v>
      </c>
      <c r="BE8" s="3" t="s">
        <v>161</v>
      </c>
      <c r="BF8" s="3" t="s">
        <v>186</v>
      </c>
      <c r="BG8" s="3" t="s">
        <v>161</v>
      </c>
      <c r="BH8" s="3" t="s">
        <v>187</v>
      </c>
      <c r="BI8" s="3" t="s">
        <v>159</v>
      </c>
      <c r="BJ8" s="3" t="s">
        <v>159</v>
      </c>
      <c r="BK8" s="3" t="s">
        <v>159</v>
      </c>
      <c r="BL8" s="3" t="s">
        <v>159</v>
      </c>
      <c r="BM8" s="3" t="s">
        <v>188</v>
      </c>
      <c r="BN8" s="3" t="s">
        <v>189</v>
      </c>
      <c r="BO8" s="3" t="s">
        <v>189</v>
      </c>
      <c r="BP8" s="3" t="s">
        <v>190</v>
      </c>
    </row>
    <row r="9" spans="1:68" ht="45" customHeight="1" x14ac:dyDescent="0.25">
      <c r="A9" s="3" t="s">
        <v>191</v>
      </c>
      <c r="B9" s="3" t="s">
        <v>151</v>
      </c>
      <c r="C9" s="3" t="s">
        <v>152</v>
      </c>
      <c r="D9" s="3" t="s">
        <v>153</v>
      </c>
      <c r="E9" s="3" t="s">
        <v>154</v>
      </c>
      <c r="F9" s="3" t="s">
        <v>192</v>
      </c>
      <c r="G9" s="3" t="s">
        <v>156</v>
      </c>
      <c r="H9" s="3" t="s">
        <v>193</v>
      </c>
      <c r="I9" s="3" t="s">
        <v>158</v>
      </c>
      <c r="J9" s="3" t="s">
        <v>159</v>
      </c>
      <c r="K9" s="3" t="s">
        <v>194</v>
      </c>
      <c r="L9" s="3" t="s">
        <v>195</v>
      </c>
      <c r="M9" s="3" t="s">
        <v>162</v>
      </c>
      <c r="N9" s="3" t="s">
        <v>162</v>
      </c>
      <c r="O9" s="3" t="s">
        <v>162</v>
      </c>
      <c r="P9" s="3" t="s">
        <v>162</v>
      </c>
      <c r="Q9" s="3" t="s">
        <v>163</v>
      </c>
      <c r="R9" s="3" t="s">
        <v>196</v>
      </c>
      <c r="S9" s="3" t="s">
        <v>165</v>
      </c>
      <c r="T9" s="3" t="s">
        <v>197</v>
      </c>
      <c r="U9" s="3" t="s">
        <v>198</v>
      </c>
      <c r="V9" s="3" t="s">
        <v>199</v>
      </c>
      <c r="W9" s="3" t="s">
        <v>169</v>
      </c>
      <c r="X9" s="3" t="s">
        <v>200</v>
      </c>
      <c r="Y9" s="3" t="s">
        <v>171</v>
      </c>
      <c r="Z9" s="3" t="s">
        <v>201</v>
      </c>
      <c r="AA9" s="3" t="s">
        <v>171</v>
      </c>
      <c r="AB9" s="3" t="s">
        <v>201</v>
      </c>
      <c r="AC9" s="3" t="s">
        <v>173</v>
      </c>
      <c r="AD9" s="3" t="s">
        <v>174</v>
      </c>
      <c r="AE9" s="3" t="s">
        <v>175</v>
      </c>
      <c r="AF9" s="3" t="s">
        <v>176</v>
      </c>
      <c r="AG9" s="3" t="s">
        <v>176</v>
      </c>
      <c r="AH9" s="3" t="s">
        <v>176</v>
      </c>
      <c r="AI9" s="3" t="s">
        <v>176</v>
      </c>
      <c r="AJ9" s="3" t="s">
        <v>202</v>
      </c>
      <c r="AK9" s="3" t="s">
        <v>202</v>
      </c>
      <c r="AL9" s="3" t="s">
        <v>203</v>
      </c>
      <c r="AM9" s="3" t="s">
        <v>204</v>
      </c>
      <c r="AN9" s="3" t="s">
        <v>204</v>
      </c>
      <c r="AO9" s="3" t="s">
        <v>153</v>
      </c>
      <c r="AP9" s="3" t="s">
        <v>205</v>
      </c>
      <c r="AQ9" s="3" t="s">
        <v>206</v>
      </c>
      <c r="AR9" s="3" t="s">
        <v>205</v>
      </c>
      <c r="AS9" s="3" t="s">
        <v>206</v>
      </c>
      <c r="AT9" s="3" t="s">
        <v>182</v>
      </c>
      <c r="AU9" s="3" t="s">
        <v>182</v>
      </c>
      <c r="AV9" s="3" t="s">
        <v>183</v>
      </c>
      <c r="AW9" s="3" t="s">
        <v>184</v>
      </c>
      <c r="AX9" s="3" t="s">
        <v>205</v>
      </c>
      <c r="AY9" s="3" t="s">
        <v>204</v>
      </c>
      <c r="AZ9" s="3" t="s">
        <v>153</v>
      </c>
      <c r="BA9" s="3" t="s">
        <v>159</v>
      </c>
      <c r="BB9" s="3" t="s">
        <v>159</v>
      </c>
      <c r="BC9" s="3" t="s">
        <v>207</v>
      </c>
      <c r="BD9" s="3" t="s">
        <v>207</v>
      </c>
      <c r="BE9" s="3" t="s">
        <v>195</v>
      </c>
      <c r="BF9" s="3" t="s">
        <v>186</v>
      </c>
      <c r="BG9" s="3" t="s">
        <v>195</v>
      </c>
      <c r="BH9" s="3" t="s">
        <v>187</v>
      </c>
      <c r="BI9" s="3" t="s">
        <v>159</v>
      </c>
      <c r="BJ9" s="3" t="s">
        <v>159</v>
      </c>
      <c r="BK9" s="3" t="s">
        <v>159</v>
      </c>
      <c r="BL9" s="3" t="s">
        <v>159</v>
      </c>
      <c r="BM9" s="3" t="s">
        <v>188</v>
      </c>
      <c r="BN9" s="3" t="s">
        <v>189</v>
      </c>
      <c r="BO9" s="3" t="s">
        <v>189</v>
      </c>
      <c r="BP9" s="3" t="s">
        <v>190</v>
      </c>
    </row>
    <row r="10" spans="1:68" ht="45" customHeight="1" x14ac:dyDescent="0.25">
      <c r="A10" s="3" t="s">
        <v>208</v>
      </c>
      <c r="B10" s="3" t="s">
        <v>151</v>
      </c>
      <c r="C10" s="3" t="s">
        <v>152</v>
      </c>
      <c r="D10" s="3" t="s">
        <v>153</v>
      </c>
      <c r="E10" s="3" t="s">
        <v>154</v>
      </c>
      <c r="F10" s="3" t="s">
        <v>192</v>
      </c>
      <c r="G10" s="3" t="s">
        <v>156</v>
      </c>
      <c r="H10" s="3" t="s">
        <v>209</v>
      </c>
      <c r="I10" s="3" t="s">
        <v>158</v>
      </c>
      <c r="J10" s="3" t="s">
        <v>159</v>
      </c>
      <c r="K10" s="3" t="s">
        <v>210</v>
      </c>
      <c r="L10" s="3" t="s">
        <v>211</v>
      </c>
      <c r="M10" s="3" t="s">
        <v>162</v>
      </c>
      <c r="N10" s="3" t="s">
        <v>162</v>
      </c>
      <c r="O10" s="3" t="s">
        <v>162</v>
      </c>
      <c r="P10" s="3" t="s">
        <v>162</v>
      </c>
      <c r="Q10" s="3" t="s">
        <v>163</v>
      </c>
      <c r="R10" s="3" t="s">
        <v>212</v>
      </c>
      <c r="S10" s="3" t="s">
        <v>165</v>
      </c>
      <c r="T10" s="3" t="s">
        <v>213</v>
      </c>
      <c r="U10" s="3" t="s">
        <v>214</v>
      </c>
      <c r="V10" s="3" t="s">
        <v>168</v>
      </c>
      <c r="W10" s="3" t="s">
        <v>169</v>
      </c>
      <c r="X10" s="3" t="s">
        <v>215</v>
      </c>
      <c r="Y10" s="3" t="s">
        <v>171</v>
      </c>
      <c r="Z10" s="3" t="s">
        <v>201</v>
      </c>
      <c r="AA10" s="3" t="s">
        <v>171</v>
      </c>
      <c r="AB10" s="3" t="s">
        <v>201</v>
      </c>
      <c r="AC10" s="3" t="s">
        <v>173</v>
      </c>
      <c r="AD10" s="3" t="s">
        <v>174</v>
      </c>
      <c r="AE10" s="3" t="s">
        <v>175</v>
      </c>
      <c r="AF10" s="3" t="s">
        <v>176</v>
      </c>
      <c r="AG10" s="3" t="s">
        <v>176</v>
      </c>
      <c r="AH10" s="3" t="s">
        <v>176</v>
      </c>
      <c r="AI10" s="3" t="s">
        <v>176</v>
      </c>
      <c r="AJ10" s="3" t="s">
        <v>202</v>
      </c>
      <c r="AK10" s="3" t="s">
        <v>202</v>
      </c>
      <c r="AL10" s="3" t="s">
        <v>216</v>
      </c>
      <c r="AM10" s="3" t="s">
        <v>204</v>
      </c>
      <c r="AN10" s="3" t="s">
        <v>204</v>
      </c>
      <c r="AO10" s="3" t="s">
        <v>153</v>
      </c>
      <c r="AP10" s="3" t="s">
        <v>217</v>
      </c>
      <c r="AQ10" s="3" t="s">
        <v>218</v>
      </c>
      <c r="AR10" s="3" t="s">
        <v>217</v>
      </c>
      <c r="AS10" s="3" t="s">
        <v>218</v>
      </c>
      <c r="AT10" s="3" t="s">
        <v>182</v>
      </c>
      <c r="AU10" s="3" t="s">
        <v>182</v>
      </c>
      <c r="AV10" s="3" t="s">
        <v>183</v>
      </c>
      <c r="AW10" s="3" t="s">
        <v>184</v>
      </c>
      <c r="AX10" s="3" t="s">
        <v>217</v>
      </c>
      <c r="AY10" s="3" t="s">
        <v>204</v>
      </c>
      <c r="AZ10" s="3" t="s">
        <v>153</v>
      </c>
      <c r="BA10" s="3" t="s">
        <v>159</v>
      </c>
      <c r="BB10" s="3" t="s">
        <v>159</v>
      </c>
      <c r="BC10" s="3" t="s">
        <v>207</v>
      </c>
      <c r="BD10" s="3" t="s">
        <v>207</v>
      </c>
      <c r="BE10" s="3" t="s">
        <v>211</v>
      </c>
      <c r="BF10" s="3" t="s">
        <v>186</v>
      </c>
      <c r="BG10" s="3" t="s">
        <v>211</v>
      </c>
      <c r="BH10" s="3" t="s">
        <v>187</v>
      </c>
      <c r="BI10" s="3" t="s">
        <v>159</v>
      </c>
      <c r="BJ10" s="3" t="s">
        <v>159</v>
      </c>
      <c r="BK10" s="3" t="s">
        <v>159</v>
      </c>
      <c r="BL10" s="3" t="s">
        <v>159</v>
      </c>
      <c r="BM10" s="3" t="s">
        <v>188</v>
      </c>
      <c r="BN10" s="3" t="s">
        <v>189</v>
      </c>
      <c r="BO10" s="3" t="s">
        <v>189</v>
      </c>
      <c r="BP10" s="3" t="s">
        <v>190</v>
      </c>
    </row>
    <row r="11" spans="1:68" ht="45" customHeight="1" x14ac:dyDescent="0.25">
      <c r="A11" s="3" t="s">
        <v>219</v>
      </c>
      <c r="B11" s="3" t="s">
        <v>151</v>
      </c>
      <c r="C11" s="3" t="s">
        <v>152</v>
      </c>
      <c r="D11" s="3" t="s">
        <v>153</v>
      </c>
      <c r="E11" s="3" t="s">
        <v>154</v>
      </c>
      <c r="F11" s="3" t="s">
        <v>192</v>
      </c>
      <c r="G11" s="3" t="s">
        <v>156</v>
      </c>
      <c r="H11" s="3" t="s">
        <v>220</v>
      </c>
      <c r="I11" s="3" t="s">
        <v>158</v>
      </c>
      <c r="J11" s="3" t="s">
        <v>159</v>
      </c>
      <c r="K11" s="3" t="s">
        <v>221</v>
      </c>
      <c r="L11" s="3" t="s">
        <v>222</v>
      </c>
      <c r="M11" s="3" t="s">
        <v>162</v>
      </c>
      <c r="N11" s="3" t="s">
        <v>162</v>
      </c>
      <c r="O11" s="3" t="s">
        <v>162</v>
      </c>
      <c r="P11" s="3" t="s">
        <v>162</v>
      </c>
      <c r="Q11" s="3" t="s">
        <v>163</v>
      </c>
      <c r="R11" s="3" t="s">
        <v>196</v>
      </c>
      <c r="S11" s="3" t="s">
        <v>165</v>
      </c>
      <c r="T11" s="3" t="s">
        <v>197</v>
      </c>
      <c r="U11" s="3" t="s">
        <v>198</v>
      </c>
      <c r="V11" s="3" t="s">
        <v>199</v>
      </c>
      <c r="W11" s="3" t="s">
        <v>169</v>
      </c>
      <c r="X11" s="3" t="s">
        <v>200</v>
      </c>
      <c r="Y11" s="3" t="s">
        <v>171</v>
      </c>
      <c r="Z11" s="3" t="s">
        <v>201</v>
      </c>
      <c r="AA11" s="3" t="s">
        <v>171</v>
      </c>
      <c r="AB11" s="3" t="s">
        <v>201</v>
      </c>
      <c r="AC11" s="3" t="s">
        <v>173</v>
      </c>
      <c r="AD11" s="3" t="s">
        <v>174</v>
      </c>
      <c r="AE11" s="3" t="s">
        <v>175</v>
      </c>
      <c r="AF11" s="3" t="s">
        <v>176</v>
      </c>
      <c r="AG11" s="3" t="s">
        <v>176</v>
      </c>
      <c r="AH11" s="3" t="s">
        <v>176</v>
      </c>
      <c r="AI11" s="3" t="s">
        <v>176</v>
      </c>
      <c r="AJ11" s="3" t="s">
        <v>202</v>
      </c>
      <c r="AK11" s="3" t="s">
        <v>202</v>
      </c>
      <c r="AL11" s="3" t="s">
        <v>223</v>
      </c>
      <c r="AM11" s="3" t="s">
        <v>204</v>
      </c>
      <c r="AN11" s="3" t="s">
        <v>204</v>
      </c>
      <c r="AO11" s="3" t="s">
        <v>153</v>
      </c>
      <c r="AP11" s="3" t="s">
        <v>224</v>
      </c>
      <c r="AQ11" s="3" t="s">
        <v>225</v>
      </c>
      <c r="AR11" s="3" t="s">
        <v>224</v>
      </c>
      <c r="AS11" s="3" t="s">
        <v>225</v>
      </c>
      <c r="AT11" s="3" t="s">
        <v>182</v>
      </c>
      <c r="AU11" s="3" t="s">
        <v>182</v>
      </c>
      <c r="AV11" s="3" t="s">
        <v>183</v>
      </c>
      <c r="AW11" s="3" t="s">
        <v>184</v>
      </c>
      <c r="AX11" s="3" t="s">
        <v>224</v>
      </c>
      <c r="AY11" s="3" t="s">
        <v>204</v>
      </c>
      <c r="AZ11" s="3" t="s">
        <v>153</v>
      </c>
      <c r="BA11" s="3" t="s">
        <v>159</v>
      </c>
      <c r="BB11" s="3" t="s">
        <v>159</v>
      </c>
      <c r="BC11" s="3" t="s">
        <v>207</v>
      </c>
      <c r="BD11" s="3" t="s">
        <v>207</v>
      </c>
      <c r="BE11" s="3" t="s">
        <v>222</v>
      </c>
      <c r="BF11" s="3" t="s">
        <v>186</v>
      </c>
      <c r="BG11" s="3" t="s">
        <v>222</v>
      </c>
      <c r="BH11" s="3" t="s">
        <v>187</v>
      </c>
      <c r="BI11" s="3" t="s">
        <v>159</v>
      </c>
      <c r="BJ11" s="3" t="s">
        <v>159</v>
      </c>
      <c r="BK11" s="3" t="s">
        <v>159</v>
      </c>
      <c r="BL11" s="3" t="s">
        <v>159</v>
      </c>
      <c r="BM11" s="3" t="s">
        <v>188</v>
      </c>
      <c r="BN11" s="3" t="s">
        <v>189</v>
      </c>
      <c r="BO11" s="3" t="s">
        <v>189</v>
      </c>
      <c r="BP11" s="3" t="s">
        <v>190</v>
      </c>
    </row>
    <row r="12" spans="1:68" ht="45" customHeight="1" x14ac:dyDescent="0.25">
      <c r="A12" s="3" t="s">
        <v>226</v>
      </c>
      <c r="B12" s="3" t="s">
        <v>151</v>
      </c>
      <c r="C12" s="3" t="s">
        <v>152</v>
      </c>
      <c r="D12" s="3" t="s">
        <v>153</v>
      </c>
      <c r="E12" s="3" t="s">
        <v>154</v>
      </c>
      <c r="F12" s="3" t="s">
        <v>192</v>
      </c>
      <c r="G12" s="3" t="s">
        <v>156</v>
      </c>
      <c r="H12" s="3" t="s">
        <v>227</v>
      </c>
      <c r="I12" s="3" t="s">
        <v>158</v>
      </c>
      <c r="J12" s="3" t="s">
        <v>159</v>
      </c>
      <c r="K12" s="3" t="s">
        <v>228</v>
      </c>
      <c r="L12" s="3" t="s">
        <v>229</v>
      </c>
      <c r="M12" s="3" t="s">
        <v>162</v>
      </c>
      <c r="N12" s="3" t="s">
        <v>162</v>
      </c>
      <c r="O12" s="3" t="s">
        <v>162</v>
      </c>
      <c r="P12" s="3" t="s">
        <v>162</v>
      </c>
      <c r="Q12" s="3" t="s">
        <v>163</v>
      </c>
      <c r="R12" s="3" t="s">
        <v>230</v>
      </c>
      <c r="S12" s="3" t="s">
        <v>165</v>
      </c>
      <c r="T12" s="3" t="s">
        <v>231</v>
      </c>
      <c r="U12" s="3" t="s">
        <v>232</v>
      </c>
      <c r="V12" s="3" t="s">
        <v>168</v>
      </c>
      <c r="W12" s="3" t="s">
        <v>169</v>
      </c>
      <c r="X12" s="3" t="s">
        <v>233</v>
      </c>
      <c r="Y12" s="3" t="s">
        <v>171</v>
      </c>
      <c r="Z12" s="3" t="s">
        <v>201</v>
      </c>
      <c r="AA12" s="3" t="s">
        <v>171</v>
      </c>
      <c r="AB12" s="3" t="s">
        <v>201</v>
      </c>
      <c r="AC12" s="3" t="s">
        <v>173</v>
      </c>
      <c r="AD12" s="3" t="s">
        <v>174</v>
      </c>
      <c r="AE12" s="3" t="s">
        <v>175</v>
      </c>
      <c r="AF12" s="3" t="s">
        <v>176</v>
      </c>
      <c r="AG12" s="3" t="s">
        <v>176</v>
      </c>
      <c r="AH12" s="3" t="s">
        <v>176</v>
      </c>
      <c r="AI12" s="3" t="s">
        <v>176</v>
      </c>
      <c r="AJ12" s="3" t="s">
        <v>202</v>
      </c>
      <c r="AK12" s="3" t="s">
        <v>202</v>
      </c>
      <c r="AL12" s="3" t="s">
        <v>234</v>
      </c>
      <c r="AM12" s="3" t="s">
        <v>235</v>
      </c>
      <c r="AN12" s="3" t="s">
        <v>235</v>
      </c>
      <c r="AO12" s="3" t="s">
        <v>153</v>
      </c>
      <c r="AP12" s="3" t="s">
        <v>236</v>
      </c>
      <c r="AQ12" s="3" t="s">
        <v>237</v>
      </c>
      <c r="AR12" s="3" t="s">
        <v>236</v>
      </c>
      <c r="AS12" s="3" t="s">
        <v>237</v>
      </c>
      <c r="AT12" s="3" t="s">
        <v>182</v>
      </c>
      <c r="AU12" s="3" t="s">
        <v>182</v>
      </c>
      <c r="AV12" s="3" t="s">
        <v>183</v>
      </c>
      <c r="AW12" s="3" t="s">
        <v>184</v>
      </c>
      <c r="AX12" s="3" t="s">
        <v>236</v>
      </c>
      <c r="AY12" s="3" t="s">
        <v>235</v>
      </c>
      <c r="AZ12" s="3" t="s">
        <v>153</v>
      </c>
      <c r="BA12" s="3" t="s">
        <v>159</v>
      </c>
      <c r="BB12" s="3" t="s">
        <v>159</v>
      </c>
      <c r="BC12" s="3" t="s">
        <v>207</v>
      </c>
      <c r="BD12" s="3" t="s">
        <v>207</v>
      </c>
      <c r="BE12" s="3" t="s">
        <v>229</v>
      </c>
      <c r="BF12" s="3" t="s">
        <v>186</v>
      </c>
      <c r="BG12" s="3" t="s">
        <v>229</v>
      </c>
      <c r="BH12" s="3" t="s">
        <v>187</v>
      </c>
      <c r="BI12" s="3" t="s">
        <v>159</v>
      </c>
      <c r="BJ12" s="3" t="s">
        <v>159</v>
      </c>
      <c r="BK12" s="3" t="s">
        <v>159</v>
      </c>
      <c r="BL12" s="3" t="s">
        <v>159</v>
      </c>
      <c r="BM12" s="3" t="s">
        <v>188</v>
      </c>
      <c r="BN12" s="3" t="s">
        <v>189</v>
      </c>
      <c r="BO12" s="3" t="s">
        <v>189</v>
      </c>
      <c r="BP12" s="3" t="s">
        <v>190</v>
      </c>
    </row>
    <row r="13" spans="1:68" ht="45" customHeight="1" x14ac:dyDescent="0.25">
      <c r="A13" s="3" t="s">
        <v>238</v>
      </c>
      <c r="B13" s="3" t="s">
        <v>151</v>
      </c>
      <c r="C13" s="3" t="s">
        <v>152</v>
      </c>
      <c r="D13" s="3" t="s">
        <v>153</v>
      </c>
      <c r="E13" s="3" t="s">
        <v>154</v>
      </c>
      <c r="F13" s="3" t="s">
        <v>192</v>
      </c>
      <c r="G13" s="3" t="s">
        <v>156</v>
      </c>
      <c r="H13" s="3" t="s">
        <v>239</v>
      </c>
      <c r="I13" s="3" t="s">
        <v>158</v>
      </c>
      <c r="J13" s="3" t="s">
        <v>159</v>
      </c>
      <c r="K13" s="3" t="s">
        <v>240</v>
      </c>
      <c r="L13" s="3" t="s">
        <v>241</v>
      </c>
      <c r="M13" s="3" t="s">
        <v>162</v>
      </c>
      <c r="N13" s="3" t="s">
        <v>162</v>
      </c>
      <c r="O13" s="3" t="s">
        <v>162</v>
      </c>
      <c r="P13" s="3" t="s">
        <v>162</v>
      </c>
      <c r="Q13" s="3" t="s">
        <v>163</v>
      </c>
      <c r="R13" s="3" t="s">
        <v>230</v>
      </c>
      <c r="S13" s="3" t="s">
        <v>165</v>
      </c>
      <c r="T13" s="3" t="s">
        <v>231</v>
      </c>
      <c r="U13" s="3" t="s">
        <v>232</v>
      </c>
      <c r="V13" s="3" t="s">
        <v>168</v>
      </c>
      <c r="W13" s="3" t="s">
        <v>169</v>
      </c>
      <c r="X13" s="3" t="s">
        <v>233</v>
      </c>
      <c r="Y13" s="3" t="s">
        <v>171</v>
      </c>
      <c r="Z13" s="3" t="s">
        <v>201</v>
      </c>
      <c r="AA13" s="3" t="s">
        <v>171</v>
      </c>
      <c r="AB13" s="3" t="s">
        <v>201</v>
      </c>
      <c r="AC13" s="3" t="s">
        <v>173</v>
      </c>
      <c r="AD13" s="3" t="s">
        <v>174</v>
      </c>
      <c r="AE13" s="3" t="s">
        <v>175</v>
      </c>
      <c r="AF13" s="3" t="s">
        <v>176</v>
      </c>
      <c r="AG13" s="3" t="s">
        <v>176</v>
      </c>
      <c r="AH13" s="3" t="s">
        <v>176</v>
      </c>
      <c r="AI13" s="3" t="s">
        <v>176</v>
      </c>
      <c r="AJ13" s="3" t="s">
        <v>202</v>
      </c>
      <c r="AK13" s="3" t="s">
        <v>202</v>
      </c>
      <c r="AL13" s="3" t="s">
        <v>242</v>
      </c>
      <c r="AM13" s="3" t="s">
        <v>235</v>
      </c>
      <c r="AN13" s="3" t="s">
        <v>235</v>
      </c>
      <c r="AO13" s="3" t="s">
        <v>153</v>
      </c>
      <c r="AP13" s="3" t="s">
        <v>243</v>
      </c>
      <c r="AQ13" s="3" t="s">
        <v>244</v>
      </c>
      <c r="AR13" s="3" t="s">
        <v>243</v>
      </c>
      <c r="AS13" s="3" t="s">
        <v>244</v>
      </c>
      <c r="AT13" s="3" t="s">
        <v>182</v>
      </c>
      <c r="AU13" s="3" t="s">
        <v>182</v>
      </c>
      <c r="AV13" s="3" t="s">
        <v>183</v>
      </c>
      <c r="AW13" s="3" t="s">
        <v>184</v>
      </c>
      <c r="AX13" s="3" t="s">
        <v>243</v>
      </c>
      <c r="AY13" s="3" t="s">
        <v>235</v>
      </c>
      <c r="AZ13" s="3" t="s">
        <v>153</v>
      </c>
      <c r="BA13" s="3" t="s">
        <v>159</v>
      </c>
      <c r="BB13" s="3" t="s">
        <v>159</v>
      </c>
      <c r="BC13" s="3" t="s">
        <v>207</v>
      </c>
      <c r="BD13" s="3" t="s">
        <v>207</v>
      </c>
      <c r="BE13" s="3" t="s">
        <v>241</v>
      </c>
      <c r="BF13" s="3" t="s">
        <v>186</v>
      </c>
      <c r="BG13" s="3" t="s">
        <v>241</v>
      </c>
      <c r="BH13" s="3" t="s">
        <v>187</v>
      </c>
      <c r="BI13" s="3" t="s">
        <v>159</v>
      </c>
      <c r="BJ13" s="3" t="s">
        <v>159</v>
      </c>
      <c r="BK13" s="3" t="s">
        <v>159</v>
      </c>
      <c r="BL13" s="3" t="s">
        <v>159</v>
      </c>
      <c r="BM13" s="3" t="s">
        <v>188</v>
      </c>
      <c r="BN13" s="3" t="s">
        <v>189</v>
      </c>
      <c r="BO13" s="3" t="s">
        <v>189</v>
      </c>
      <c r="BP13" s="3" t="s">
        <v>190</v>
      </c>
    </row>
    <row r="14" spans="1:68" ht="45" customHeight="1" x14ac:dyDescent="0.25">
      <c r="A14" s="3" t="s">
        <v>245</v>
      </c>
      <c r="B14" s="3" t="s">
        <v>151</v>
      </c>
      <c r="C14" s="3" t="s">
        <v>152</v>
      </c>
      <c r="D14" s="3" t="s">
        <v>153</v>
      </c>
      <c r="E14" s="3" t="s">
        <v>154</v>
      </c>
      <c r="F14" s="3" t="s">
        <v>192</v>
      </c>
      <c r="G14" s="3" t="s">
        <v>156</v>
      </c>
      <c r="H14" s="3" t="s">
        <v>246</v>
      </c>
      <c r="I14" s="3" t="s">
        <v>158</v>
      </c>
      <c r="J14" s="3" t="s">
        <v>159</v>
      </c>
      <c r="K14" s="3" t="s">
        <v>247</v>
      </c>
      <c r="L14" s="3" t="s">
        <v>248</v>
      </c>
      <c r="M14" s="3" t="s">
        <v>162</v>
      </c>
      <c r="N14" s="3" t="s">
        <v>162</v>
      </c>
      <c r="O14" s="3" t="s">
        <v>162</v>
      </c>
      <c r="P14" s="3" t="s">
        <v>162</v>
      </c>
      <c r="Q14" s="3" t="s">
        <v>163</v>
      </c>
      <c r="R14" s="3" t="s">
        <v>212</v>
      </c>
      <c r="S14" s="3" t="s">
        <v>165</v>
      </c>
      <c r="T14" s="3" t="s">
        <v>213</v>
      </c>
      <c r="U14" s="3" t="s">
        <v>214</v>
      </c>
      <c r="V14" s="3" t="s">
        <v>168</v>
      </c>
      <c r="W14" s="3" t="s">
        <v>169</v>
      </c>
      <c r="X14" s="3" t="s">
        <v>215</v>
      </c>
      <c r="Y14" s="3" t="s">
        <v>171</v>
      </c>
      <c r="Z14" s="3" t="s">
        <v>201</v>
      </c>
      <c r="AA14" s="3" t="s">
        <v>171</v>
      </c>
      <c r="AB14" s="3" t="s">
        <v>201</v>
      </c>
      <c r="AC14" s="3" t="s">
        <v>173</v>
      </c>
      <c r="AD14" s="3" t="s">
        <v>174</v>
      </c>
      <c r="AE14" s="3" t="s">
        <v>175</v>
      </c>
      <c r="AF14" s="3" t="s">
        <v>176</v>
      </c>
      <c r="AG14" s="3" t="s">
        <v>176</v>
      </c>
      <c r="AH14" s="3" t="s">
        <v>176</v>
      </c>
      <c r="AI14" s="3" t="s">
        <v>176</v>
      </c>
      <c r="AJ14" s="3" t="s">
        <v>202</v>
      </c>
      <c r="AK14" s="3" t="s">
        <v>202</v>
      </c>
      <c r="AL14" s="3" t="s">
        <v>249</v>
      </c>
      <c r="AM14" s="3" t="s">
        <v>235</v>
      </c>
      <c r="AN14" s="3" t="s">
        <v>235</v>
      </c>
      <c r="AO14" s="3" t="s">
        <v>153</v>
      </c>
      <c r="AP14" s="3" t="s">
        <v>250</v>
      </c>
      <c r="AQ14" s="3" t="s">
        <v>251</v>
      </c>
      <c r="AR14" s="3" t="s">
        <v>250</v>
      </c>
      <c r="AS14" s="3" t="s">
        <v>251</v>
      </c>
      <c r="AT14" s="3" t="s">
        <v>182</v>
      </c>
      <c r="AU14" s="3" t="s">
        <v>182</v>
      </c>
      <c r="AV14" s="3" t="s">
        <v>183</v>
      </c>
      <c r="AW14" s="3" t="s">
        <v>184</v>
      </c>
      <c r="AX14" s="3" t="s">
        <v>250</v>
      </c>
      <c r="AY14" s="3" t="s">
        <v>235</v>
      </c>
      <c r="AZ14" s="3" t="s">
        <v>153</v>
      </c>
      <c r="BA14" s="3" t="s">
        <v>159</v>
      </c>
      <c r="BB14" s="3" t="s">
        <v>159</v>
      </c>
      <c r="BC14" s="3" t="s">
        <v>207</v>
      </c>
      <c r="BD14" s="3" t="s">
        <v>207</v>
      </c>
      <c r="BE14" s="3" t="s">
        <v>248</v>
      </c>
      <c r="BF14" s="3" t="s">
        <v>186</v>
      </c>
      <c r="BG14" s="3" t="s">
        <v>248</v>
      </c>
      <c r="BH14" s="3" t="s">
        <v>187</v>
      </c>
      <c r="BI14" s="3" t="s">
        <v>159</v>
      </c>
      <c r="BJ14" s="3" t="s">
        <v>159</v>
      </c>
      <c r="BK14" s="3" t="s">
        <v>159</v>
      </c>
      <c r="BL14" s="3" t="s">
        <v>159</v>
      </c>
      <c r="BM14" s="3" t="s">
        <v>188</v>
      </c>
      <c r="BN14" s="3" t="s">
        <v>189</v>
      </c>
      <c r="BO14" s="3" t="s">
        <v>189</v>
      </c>
      <c r="BP14" s="3" t="s">
        <v>190</v>
      </c>
    </row>
    <row r="15" spans="1:68" ht="45" customHeight="1" x14ac:dyDescent="0.25">
      <c r="A15" s="3" t="s">
        <v>252</v>
      </c>
      <c r="B15" s="3" t="s">
        <v>151</v>
      </c>
      <c r="C15" s="3" t="s">
        <v>152</v>
      </c>
      <c r="D15" s="3" t="s">
        <v>153</v>
      </c>
      <c r="E15" s="3" t="s">
        <v>154</v>
      </c>
      <c r="F15" s="3" t="s">
        <v>192</v>
      </c>
      <c r="G15" s="3" t="s">
        <v>156</v>
      </c>
      <c r="H15" s="3" t="s">
        <v>253</v>
      </c>
      <c r="I15" s="3" t="s">
        <v>158</v>
      </c>
      <c r="J15" s="3" t="s">
        <v>159</v>
      </c>
      <c r="K15" s="3" t="s">
        <v>254</v>
      </c>
      <c r="L15" s="3" t="s">
        <v>255</v>
      </c>
      <c r="M15" s="3" t="s">
        <v>162</v>
      </c>
      <c r="N15" s="3" t="s">
        <v>162</v>
      </c>
      <c r="O15" s="3" t="s">
        <v>162</v>
      </c>
      <c r="P15" s="3" t="s">
        <v>162</v>
      </c>
      <c r="Q15" s="3" t="s">
        <v>163</v>
      </c>
      <c r="R15" s="3" t="s">
        <v>256</v>
      </c>
      <c r="S15" s="3" t="s">
        <v>165</v>
      </c>
      <c r="T15" s="3" t="s">
        <v>257</v>
      </c>
      <c r="U15" s="3" t="s">
        <v>258</v>
      </c>
      <c r="V15" s="3" t="s">
        <v>168</v>
      </c>
      <c r="W15" s="3" t="s">
        <v>169</v>
      </c>
      <c r="X15" s="3" t="s">
        <v>259</v>
      </c>
      <c r="Y15" s="3" t="s">
        <v>171</v>
      </c>
      <c r="Z15" s="3" t="s">
        <v>260</v>
      </c>
      <c r="AA15" s="3" t="s">
        <v>171</v>
      </c>
      <c r="AB15" s="3" t="s">
        <v>201</v>
      </c>
      <c r="AC15" s="3" t="s">
        <v>173</v>
      </c>
      <c r="AD15" s="3" t="s">
        <v>174</v>
      </c>
      <c r="AE15" s="3" t="s">
        <v>175</v>
      </c>
      <c r="AF15" s="3" t="s">
        <v>176</v>
      </c>
      <c r="AG15" s="3" t="s">
        <v>176</v>
      </c>
      <c r="AH15" s="3" t="s">
        <v>176</v>
      </c>
      <c r="AI15" s="3" t="s">
        <v>176</v>
      </c>
      <c r="AJ15" s="3" t="s">
        <v>261</v>
      </c>
      <c r="AK15" s="3" t="s">
        <v>261</v>
      </c>
      <c r="AL15" s="3" t="s">
        <v>262</v>
      </c>
      <c r="AM15" s="3" t="s">
        <v>263</v>
      </c>
      <c r="AN15" s="3" t="s">
        <v>263</v>
      </c>
      <c r="AO15" s="3" t="s">
        <v>153</v>
      </c>
      <c r="AP15" s="3" t="s">
        <v>264</v>
      </c>
      <c r="AQ15" s="3" t="s">
        <v>265</v>
      </c>
      <c r="AR15" s="3" t="s">
        <v>264</v>
      </c>
      <c r="AS15" s="3" t="s">
        <v>265</v>
      </c>
      <c r="AT15" s="3" t="s">
        <v>182</v>
      </c>
      <c r="AU15" s="3" t="s">
        <v>182</v>
      </c>
      <c r="AV15" s="3" t="s">
        <v>183</v>
      </c>
      <c r="AW15" s="3" t="s">
        <v>184</v>
      </c>
      <c r="AX15" s="3" t="s">
        <v>264</v>
      </c>
      <c r="AY15" s="3" t="s">
        <v>263</v>
      </c>
      <c r="AZ15" s="3" t="s">
        <v>153</v>
      </c>
      <c r="BA15" s="3" t="s">
        <v>159</v>
      </c>
      <c r="BB15" s="3" t="s">
        <v>159</v>
      </c>
      <c r="BC15" s="3" t="s">
        <v>266</v>
      </c>
      <c r="BD15" s="3" t="s">
        <v>266</v>
      </c>
      <c r="BE15" s="3" t="s">
        <v>255</v>
      </c>
      <c r="BF15" s="3" t="s">
        <v>186</v>
      </c>
      <c r="BG15" s="3" t="s">
        <v>255</v>
      </c>
      <c r="BH15" s="3" t="s">
        <v>187</v>
      </c>
      <c r="BI15" s="3" t="s">
        <v>159</v>
      </c>
      <c r="BJ15" s="3" t="s">
        <v>159</v>
      </c>
      <c r="BK15" s="3" t="s">
        <v>159</v>
      </c>
      <c r="BL15" s="3" t="s">
        <v>159</v>
      </c>
      <c r="BM15" s="3" t="s">
        <v>188</v>
      </c>
      <c r="BN15" s="3" t="s">
        <v>189</v>
      </c>
      <c r="BO15" s="3" t="s">
        <v>189</v>
      </c>
      <c r="BP15" s="3" t="s">
        <v>190</v>
      </c>
    </row>
    <row r="16" spans="1:68" ht="45" customHeight="1" x14ac:dyDescent="0.25">
      <c r="A16" s="3" t="s">
        <v>267</v>
      </c>
      <c r="B16" s="3" t="s">
        <v>151</v>
      </c>
      <c r="C16" s="3" t="s">
        <v>152</v>
      </c>
      <c r="D16" s="3" t="s">
        <v>153</v>
      </c>
      <c r="E16" s="3" t="s">
        <v>154</v>
      </c>
      <c r="F16" s="3" t="s">
        <v>192</v>
      </c>
      <c r="G16" s="3" t="s">
        <v>156</v>
      </c>
      <c r="H16" s="3" t="s">
        <v>268</v>
      </c>
      <c r="I16" s="3" t="s">
        <v>158</v>
      </c>
      <c r="J16" s="3" t="s">
        <v>159</v>
      </c>
      <c r="K16" s="3" t="s">
        <v>269</v>
      </c>
      <c r="L16" s="3" t="s">
        <v>270</v>
      </c>
      <c r="M16" s="3" t="s">
        <v>162</v>
      </c>
      <c r="N16" s="3" t="s">
        <v>162</v>
      </c>
      <c r="O16" s="3" t="s">
        <v>162</v>
      </c>
      <c r="P16" s="3" t="s">
        <v>162</v>
      </c>
      <c r="Q16" s="3" t="s">
        <v>163</v>
      </c>
      <c r="R16" s="3" t="s">
        <v>271</v>
      </c>
      <c r="S16" s="3" t="s">
        <v>165</v>
      </c>
      <c r="T16" s="3" t="s">
        <v>272</v>
      </c>
      <c r="U16" s="3" t="s">
        <v>273</v>
      </c>
      <c r="V16" s="3" t="s">
        <v>273</v>
      </c>
      <c r="W16" s="3" t="s">
        <v>169</v>
      </c>
      <c r="X16" s="3" t="s">
        <v>274</v>
      </c>
      <c r="Y16" s="3" t="s">
        <v>171</v>
      </c>
      <c r="Z16" s="3" t="s">
        <v>275</v>
      </c>
      <c r="AA16" s="3" t="s">
        <v>171</v>
      </c>
      <c r="AB16" s="3" t="s">
        <v>201</v>
      </c>
      <c r="AC16" s="3" t="s">
        <v>173</v>
      </c>
      <c r="AD16" s="3" t="s">
        <v>174</v>
      </c>
      <c r="AE16" s="3" t="s">
        <v>175</v>
      </c>
      <c r="AF16" s="3" t="s">
        <v>176</v>
      </c>
      <c r="AG16" s="3" t="s">
        <v>176</v>
      </c>
      <c r="AH16" s="3" t="s">
        <v>176</v>
      </c>
      <c r="AI16" s="3" t="s">
        <v>176</v>
      </c>
      <c r="AJ16" s="3" t="s">
        <v>261</v>
      </c>
      <c r="AK16" s="3" t="s">
        <v>261</v>
      </c>
      <c r="AL16" s="3" t="s">
        <v>276</v>
      </c>
      <c r="AM16" s="3" t="s">
        <v>277</v>
      </c>
      <c r="AN16" s="3" t="s">
        <v>277</v>
      </c>
      <c r="AO16" s="3" t="s">
        <v>153</v>
      </c>
      <c r="AP16" s="3" t="s">
        <v>278</v>
      </c>
      <c r="AQ16" s="3" t="s">
        <v>279</v>
      </c>
      <c r="AR16" s="3" t="s">
        <v>278</v>
      </c>
      <c r="AS16" s="3" t="s">
        <v>279</v>
      </c>
      <c r="AT16" s="3" t="s">
        <v>182</v>
      </c>
      <c r="AU16" s="3" t="s">
        <v>182</v>
      </c>
      <c r="AV16" s="3" t="s">
        <v>183</v>
      </c>
      <c r="AW16" s="3" t="s">
        <v>184</v>
      </c>
      <c r="AX16" s="3" t="s">
        <v>278</v>
      </c>
      <c r="AY16" s="3" t="s">
        <v>277</v>
      </c>
      <c r="AZ16" s="3" t="s">
        <v>153</v>
      </c>
      <c r="BA16" s="3" t="s">
        <v>159</v>
      </c>
      <c r="BB16" s="3" t="s">
        <v>159</v>
      </c>
      <c r="BC16" s="3" t="s">
        <v>266</v>
      </c>
      <c r="BD16" s="3" t="s">
        <v>266</v>
      </c>
      <c r="BE16" s="3" t="s">
        <v>270</v>
      </c>
      <c r="BF16" s="3" t="s">
        <v>186</v>
      </c>
      <c r="BG16" s="3" t="s">
        <v>270</v>
      </c>
      <c r="BH16" s="3" t="s">
        <v>187</v>
      </c>
      <c r="BI16" s="3" t="s">
        <v>159</v>
      </c>
      <c r="BJ16" s="3" t="s">
        <v>159</v>
      </c>
      <c r="BK16" s="3" t="s">
        <v>159</v>
      </c>
      <c r="BL16" s="3" t="s">
        <v>159</v>
      </c>
      <c r="BM16" s="3" t="s">
        <v>188</v>
      </c>
      <c r="BN16" s="3" t="s">
        <v>189</v>
      </c>
      <c r="BO16" s="3" t="s">
        <v>189</v>
      </c>
      <c r="BP16" s="3" t="s">
        <v>190</v>
      </c>
    </row>
    <row r="17" spans="1:68" ht="45" customHeight="1" x14ac:dyDescent="0.25">
      <c r="A17" s="3" t="s">
        <v>280</v>
      </c>
      <c r="B17" s="3" t="s">
        <v>151</v>
      </c>
      <c r="C17" s="3" t="s">
        <v>152</v>
      </c>
      <c r="D17" s="3" t="s">
        <v>153</v>
      </c>
      <c r="E17" s="3" t="s">
        <v>154</v>
      </c>
      <c r="F17" s="3" t="s">
        <v>192</v>
      </c>
      <c r="G17" s="3" t="s">
        <v>156</v>
      </c>
      <c r="H17" s="3" t="s">
        <v>281</v>
      </c>
      <c r="I17" s="3" t="s">
        <v>158</v>
      </c>
      <c r="J17" s="3" t="s">
        <v>159</v>
      </c>
      <c r="K17" s="3" t="s">
        <v>282</v>
      </c>
      <c r="L17" s="3" t="s">
        <v>283</v>
      </c>
      <c r="M17" s="3" t="s">
        <v>162</v>
      </c>
      <c r="N17" s="3" t="s">
        <v>162</v>
      </c>
      <c r="O17" s="3" t="s">
        <v>162</v>
      </c>
      <c r="P17" s="3" t="s">
        <v>162</v>
      </c>
      <c r="Q17" s="3" t="s">
        <v>163</v>
      </c>
      <c r="R17" s="3" t="s">
        <v>284</v>
      </c>
      <c r="S17" s="3" t="s">
        <v>165</v>
      </c>
      <c r="T17" s="3" t="s">
        <v>285</v>
      </c>
      <c r="U17" s="3" t="s">
        <v>286</v>
      </c>
      <c r="V17" s="3" t="s">
        <v>168</v>
      </c>
      <c r="W17" s="3" t="s">
        <v>169</v>
      </c>
      <c r="X17" s="3" t="s">
        <v>287</v>
      </c>
      <c r="Y17" s="3" t="s">
        <v>171</v>
      </c>
      <c r="Z17" s="3" t="s">
        <v>201</v>
      </c>
      <c r="AA17" s="3" t="s">
        <v>171</v>
      </c>
      <c r="AB17" s="3" t="s">
        <v>201</v>
      </c>
      <c r="AC17" s="3" t="s">
        <v>173</v>
      </c>
      <c r="AD17" s="3" t="s">
        <v>174</v>
      </c>
      <c r="AE17" s="3" t="s">
        <v>175</v>
      </c>
      <c r="AF17" s="3" t="s">
        <v>176</v>
      </c>
      <c r="AG17" s="3" t="s">
        <v>176</v>
      </c>
      <c r="AH17" s="3" t="s">
        <v>176</v>
      </c>
      <c r="AI17" s="3" t="s">
        <v>176</v>
      </c>
      <c r="AJ17" s="3" t="s">
        <v>261</v>
      </c>
      <c r="AK17" s="3" t="s">
        <v>261</v>
      </c>
      <c r="AL17" s="3" t="s">
        <v>288</v>
      </c>
      <c r="AM17" s="3" t="s">
        <v>277</v>
      </c>
      <c r="AN17" s="3" t="s">
        <v>277</v>
      </c>
      <c r="AO17" s="3" t="s">
        <v>153</v>
      </c>
      <c r="AP17" s="3" t="s">
        <v>289</v>
      </c>
      <c r="AQ17" s="3" t="s">
        <v>290</v>
      </c>
      <c r="AR17" s="3" t="s">
        <v>289</v>
      </c>
      <c r="AS17" s="3" t="s">
        <v>290</v>
      </c>
      <c r="AT17" s="3" t="s">
        <v>182</v>
      </c>
      <c r="AU17" s="3" t="s">
        <v>182</v>
      </c>
      <c r="AV17" s="3" t="s">
        <v>183</v>
      </c>
      <c r="AW17" s="3" t="s">
        <v>184</v>
      </c>
      <c r="AX17" s="3" t="s">
        <v>289</v>
      </c>
      <c r="AY17" s="3" t="s">
        <v>277</v>
      </c>
      <c r="AZ17" s="3" t="s">
        <v>153</v>
      </c>
      <c r="BA17" s="3" t="s">
        <v>159</v>
      </c>
      <c r="BB17" s="3" t="s">
        <v>159</v>
      </c>
      <c r="BC17" s="3" t="s">
        <v>266</v>
      </c>
      <c r="BD17" s="3" t="s">
        <v>266</v>
      </c>
      <c r="BE17" s="3" t="s">
        <v>283</v>
      </c>
      <c r="BF17" s="3" t="s">
        <v>186</v>
      </c>
      <c r="BG17" s="3" t="s">
        <v>283</v>
      </c>
      <c r="BH17" s="3" t="s">
        <v>187</v>
      </c>
      <c r="BI17" s="3" t="s">
        <v>159</v>
      </c>
      <c r="BJ17" s="3" t="s">
        <v>159</v>
      </c>
      <c r="BK17" s="3" t="s">
        <v>159</v>
      </c>
      <c r="BL17" s="3" t="s">
        <v>159</v>
      </c>
      <c r="BM17" s="3" t="s">
        <v>188</v>
      </c>
      <c r="BN17" s="3" t="s">
        <v>189</v>
      </c>
      <c r="BO17" s="3" t="s">
        <v>189</v>
      </c>
      <c r="BP17" s="3" t="s">
        <v>190</v>
      </c>
    </row>
    <row r="18" spans="1:68" ht="45" customHeight="1" x14ac:dyDescent="0.25">
      <c r="A18" s="3" t="s">
        <v>291</v>
      </c>
      <c r="B18" s="3" t="s">
        <v>151</v>
      </c>
      <c r="C18" s="3" t="s">
        <v>152</v>
      </c>
      <c r="D18" s="3" t="s">
        <v>153</v>
      </c>
      <c r="E18" s="3" t="s">
        <v>154</v>
      </c>
      <c r="F18" s="3" t="s">
        <v>192</v>
      </c>
      <c r="G18" s="3" t="s">
        <v>156</v>
      </c>
      <c r="H18" s="3" t="s">
        <v>292</v>
      </c>
      <c r="I18" s="3" t="s">
        <v>158</v>
      </c>
      <c r="J18" s="3" t="s">
        <v>159</v>
      </c>
      <c r="K18" s="3" t="s">
        <v>293</v>
      </c>
      <c r="L18" s="3" t="s">
        <v>294</v>
      </c>
      <c r="M18" s="3" t="s">
        <v>162</v>
      </c>
      <c r="N18" s="3" t="s">
        <v>162</v>
      </c>
      <c r="O18" s="3" t="s">
        <v>162</v>
      </c>
      <c r="P18" s="3" t="s">
        <v>162</v>
      </c>
      <c r="Q18" s="3" t="s">
        <v>163</v>
      </c>
      <c r="R18" s="3" t="s">
        <v>295</v>
      </c>
      <c r="S18" s="3" t="s">
        <v>165</v>
      </c>
      <c r="T18" s="3" t="s">
        <v>296</v>
      </c>
      <c r="U18" s="3" t="s">
        <v>297</v>
      </c>
      <c r="V18" s="3" t="s">
        <v>232</v>
      </c>
      <c r="W18" s="3" t="s">
        <v>169</v>
      </c>
      <c r="X18" s="3" t="s">
        <v>215</v>
      </c>
      <c r="Y18" s="3" t="s">
        <v>171</v>
      </c>
      <c r="Z18" s="3" t="s">
        <v>201</v>
      </c>
      <c r="AA18" s="3" t="s">
        <v>171</v>
      </c>
      <c r="AB18" s="3" t="s">
        <v>201</v>
      </c>
      <c r="AC18" s="3" t="s">
        <v>173</v>
      </c>
      <c r="AD18" s="3" t="s">
        <v>174</v>
      </c>
      <c r="AE18" s="3" t="s">
        <v>175</v>
      </c>
      <c r="AF18" s="3" t="s">
        <v>176</v>
      </c>
      <c r="AG18" s="3" t="s">
        <v>176</v>
      </c>
      <c r="AH18" s="3" t="s">
        <v>176</v>
      </c>
      <c r="AI18" s="3" t="s">
        <v>176</v>
      </c>
      <c r="AJ18" s="3" t="s">
        <v>298</v>
      </c>
      <c r="AK18" s="3" t="s">
        <v>298</v>
      </c>
      <c r="AL18" s="3" t="s">
        <v>299</v>
      </c>
      <c r="AM18" s="3" t="s">
        <v>300</v>
      </c>
      <c r="AN18" s="3" t="s">
        <v>300</v>
      </c>
      <c r="AO18" s="3" t="s">
        <v>153</v>
      </c>
      <c r="AP18" s="3" t="s">
        <v>301</v>
      </c>
      <c r="AQ18" s="3" t="s">
        <v>302</v>
      </c>
      <c r="AR18" s="3" t="s">
        <v>301</v>
      </c>
      <c r="AS18" s="3" t="s">
        <v>302</v>
      </c>
      <c r="AT18" s="3" t="s">
        <v>182</v>
      </c>
      <c r="AU18" s="3" t="s">
        <v>182</v>
      </c>
      <c r="AV18" s="3" t="s">
        <v>183</v>
      </c>
      <c r="AW18" s="3" t="s">
        <v>184</v>
      </c>
      <c r="AX18" s="3" t="s">
        <v>301</v>
      </c>
      <c r="AY18" s="3" t="s">
        <v>300</v>
      </c>
      <c r="AZ18" s="3" t="s">
        <v>153</v>
      </c>
      <c r="BA18" s="3" t="s">
        <v>159</v>
      </c>
      <c r="BB18" s="3" t="s">
        <v>159</v>
      </c>
      <c r="BC18" s="3" t="s">
        <v>266</v>
      </c>
      <c r="BD18" s="3" t="s">
        <v>266</v>
      </c>
      <c r="BE18" s="3" t="s">
        <v>294</v>
      </c>
      <c r="BF18" s="3" t="s">
        <v>186</v>
      </c>
      <c r="BG18" s="3" t="s">
        <v>294</v>
      </c>
      <c r="BH18" s="3" t="s">
        <v>187</v>
      </c>
      <c r="BI18" s="3" t="s">
        <v>159</v>
      </c>
      <c r="BJ18" s="3" t="s">
        <v>159</v>
      </c>
      <c r="BK18" s="3" t="s">
        <v>159</v>
      </c>
      <c r="BL18" s="3" t="s">
        <v>159</v>
      </c>
      <c r="BM18" s="3" t="s">
        <v>188</v>
      </c>
      <c r="BN18" s="3" t="s">
        <v>189</v>
      </c>
      <c r="BO18" s="3" t="s">
        <v>189</v>
      </c>
      <c r="BP18" s="3" t="s">
        <v>190</v>
      </c>
    </row>
    <row r="19" spans="1:68" ht="45" customHeight="1" x14ac:dyDescent="0.25">
      <c r="A19" s="3" t="s">
        <v>303</v>
      </c>
      <c r="B19" s="3" t="s">
        <v>151</v>
      </c>
      <c r="C19" s="3" t="s">
        <v>152</v>
      </c>
      <c r="D19" s="3" t="s">
        <v>153</v>
      </c>
      <c r="E19" s="3" t="s">
        <v>154</v>
      </c>
      <c r="F19" s="3" t="s">
        <v>192</v>
      </c>
      <c r="G19" s="3" t="s">
        <v>156</v>
      </c>
      <c r="H19" s="3" t="s">
        <v>304</v>
      </c>
      <c r="I19" s="3" t="s">
        <v>158</v>
      </c>
      <c r="J19" s="3" t="s">
        <v>159</v>
      </c>
      <c r="K19" s="3" t="s">
        <v>305</v>
      </c>
      <c r="L19" s="3" t="s">
        <v>306</v>
      </c>
      <c r="M19" s="3" t="s">
        <v>162</v>
      </c>
      <c r="N19" s="3" t="s">
        <v>162</v>
      </c>
      <c r="O19" s="3" t="s">
        <v>162</v>
      </c>
      <c r="P19" s="3" t="s">
        <v>162</v>
      </c>
      <c r="Q19" s="3" t="s">
        <v>163</v>
      </c>
      <c r="R19" s="3" t="s">
        <v>307</v>
      </c>
      <c r="S19" s="3" t="s">
        <v>165</v>
      </c>
      <c r="T19" s="3" t="s">
        <v>308</v>
      </c>
      <c r="U19" s="3" t="s">
        <v>309</v>
      </c>
      <c r="V19" s="3" t="s">
        <v>168</v>
      </c>
      <c r="W19" s="3" t="s">
        <v>169</v>
      </c>
      <c r="X19" s="3" t="s">
        <v>215</v>
      </c>
      <c r="Y19" s="3" t="s">
        <v>171</v>
      </c>
      <c r="Z19" s="3" t="s">
        <v>201</v>
      </c>
      <c r="AA19" s="3" t="s">
        <v>171</v>
      </c>
      <c r="AB19" s="3" t="s">
        <v>201</v>
      </c>
      <c r="AC19" s="3" t="s">
        <v>173</v>
      </c>
      <c r="AD19" s="3" t="s">
        <v>174</v>
      </c>
      <c r="AE19" s="3" t="s">
        <v>175</v>
      </c>
      <c r="AF19" s="3" t="s">
        <v>176</v>
      </c>
      <c r="AG19" s="3" t="s">
        <v>176</v>
      </c>
      <c r="AH19" s="3" t="s">
        <v>176</v>
      </c>
      <c r="AI19" s="3" t="s">
        <v>176</v>
      </c>
      <c r="AJ19" s="3" t="s">
        <v>310</v>
      </c>
      <c r="AK19" s="3" t="s">
        <v>310</v>
      </c>
      <c r="AL19" s="3" t="s">
        <v>311</v>
      </c>
      <c r="AM19" s="3" t="s">
        <v>312</v>
      </c>
      <c r="AN19" s="3" t="s">
        <v>312</v>
      </c>
      <c r="AO19" s="3" t="s">
        <v>153</v>
      </c>
      <c r="AP19" s="3" t="s">
        <v>313</v>
      </c>
      <c r="AQ19" s="3" t="s">
        <v>314</v>
      </c>
      <c r="AR19" s="3" t="s">
        <v>313</v>
      </c>
      <c r="AS19" s="3" t="s">
        <v>314</v>
      </c>
      <c r="AT19" s="3" t="s">
        <v>182</v>
      </c>
      <c r="AU19" s="3" t="s">
        <v>182</v>
      </c>
      <c r="AV19" s="3" t="s">
        <v>183</v>
      </c>
      <c r="AW19" s="3" t="s">
        <v>184</v>
      </c>
      <c r="AX19" s="3" t="s">
        <v>313</v>
      </c>
      <c r="AY19" s="3" t="s">
        <v>312</v>
      </c>
      <c r="AZ19" s="3" t="s">
        <v>153</v>
      </c>
      <c r="BA19" s="3" t="s">
        <v>159</v>
      </c>
      <c r="BB19" s="3" t="s">
        <v>159</v>
      </c>
      <c r="BC19" s="3" t="s">
        <v>315</v>
      </c>
      <c r="BD19" s="3" t="s">
        <v>315</v>
      </c>
      <c r="BE19" s="3" t="s">
        <v>306</v>
      </c>
      <c r="BF19" s="3" t="s">
        <v>186</v>
      </c>
      <c r="BG19" s="3" t="s">
        <v>306</v>
      </c>
      <c r="BH19" s="3" t="s">
        <v>187</v>
      </c>
      <c r="BI19" s="3" t="s">
        <v>159</v>
      </c>
      <c r="BJ19" s="3" t="s">
        <v>159</v>
      </c>
      <c r="BK19" s="3" t="s">
        <v>159</v>
      </c>
      <c r="BL19" s="3" t="s">
        <v>159</v>
      </c>
      <c r="BM19" s="3" t="s">
        <v>188</v>
      </c>
      <c r="BN19" s="3" t="s">
        <v>189</v>
      </c>
      <c r="BO19" s="3" t="s">
        <v>189</v>
      </c>
      <c r="BP19" s="3" t="s">
        <v>190</v>
      </c>
    </row>
    <row r="20" spans="1:68" ht="45" customHeight="1" x14ac:dyDescent="0.25">
      <c r="A20" s="3" t="s">
        <v>316</v>
      </c>
      <c r="B20" s="3" t="s">
        <v>151</v>
      </c>
      <c r="C20" s="3" t="s">
        <v>152</v>
      </c>
      <c r="D20" s="3" t="s">
        <v>153</v>
      </c>
      <c r="E20" s="3" t="s">
        <v>154</v>
      </c>
      <c r="F20" s="3" t="s">
        <v>192</v>
      </c>
      <c r="G20" s="3" t="s">
        <v>156</v>
      </c>
      <c r="H20" s="3" t="s">
        <v>317</v>
      </c>
      <c r="I20" s="3" t="s">
        <v>158</v>
      </c>
      <c r="J20" s="3" t="s">
        <v>159</v>
      </c>
      <c r="K20" s="3" t="s">
        <v>318</v>
      </c>
      <c r="L20" s="3" t="s">
        <v>319</v>
      </c>
      <c r="M20" s="3" t="s">
        <v>162</v>
      </c>
      <c r="N20" s="3" t="s">
        <v>162</v>
      </c>
      <c r="O20" s="3" t="s">
        <v>162</v>
      </c>
      <c r="P20" s="3" t="s">
        <v>162</v>
      </c>
      <c r="Q20" s="3" t="s">
        <v>163</v>
      </c>
      <c r="R20" s="3" t="s">
        <v>307</v>
      </c>
      <c r="S20" s="3" t="s">
        <v>165</v>
      </c>
      <c r="T20" s="3" t="s">
        <v>308</v>
      </c>
      <c r="U20" s="3" t="s">
        <v>309</v>
      </c>
      <c r="V20" s="3" t="s">
        <v>168</v>
      </c>
      <c r="W20" s="3" t="s">
        <v>169</v>
      </c>
      <c r="X20" s="3" t="s">
        <v>215</v>
      </c>
      <c r="Y20" s="3" t="s">
        <v>171</v>
      </c>
      <c r="Z20" s="3" t="s">
        <v>201</v>
      </c>
      <c r="AA20" s="3" t="s">
        <v>171</v>
      </c>
      <c r="AB20" s="3" t="s">
        <v>201</v>
      </c>
      <c r="AC20" s="3" t="s">
        <v>173</v>
      </c>
      <c r="AD20" s="3" t="s">
        <v>174</v>
      </c>
      <c r="AE20" s="3" t="s">
        <v>175</v>
      </c>
      <c r="AF20" s="3" t="s">
        <v>176</v>
      </c>
      <c r="AG20" s="3" t="s">
        <v>176</v>
      </c>
      <c r="AH20" s="3" t="s">
        <v>176</v>
      </c>
      <c r="AI20" s="3" t="s">
        <v>176</v>
      </c>
      <c r="AJ20" s="3" t="s">
        <v>310</v>
      </c>
      <c r="AK20" s="3" t="s">
        <v>310</v>
      </c>
      <c r="AL20" s="3" t="s">
        <v>320</v>
      </c>
      <c r="AM20" s="3" t="s">
        <v>312</v>
      </c>
      <c r="AN20" s="3" t="s">
        <v>312</v>
      </c>
      <c r="AO20" s="3" t="s">
        <v>153</v>
      </c>
      <c r="AP20" s="3" t="s">
        <v>321</v>
      </c>
      <c r="AQ20" s="3" t="s">
        <v>322</v>
      </c>
      <c r="AR20" s="3" t="s">
        <v>321</v>
      </c>
      <c r="AS20" s="3" t="s">
        <v>322</v>
      </c>
      <c r="AT20" s="3" t="s">
        <v>182</v>
      </c>
      <c r="AU20" s="3" t="s">
        <v>182</v>
      </c>
      <c r="AV20" s="3" t="s">
        <v>183</v>
      </c>
      <c r="AW20" s="3" t="s">
        <v>184</v>
      </c>
      <c r="AX20" s="3" t="s">
        <v>321</v>
      </c>
      <c r="AY20" s="3" t="s">
        <v>312</v>
      </c>
      <c r="AZ20" s="3" t="s">
        <v>153</v>
      </c>
      <c r="BA20" s="3" t="s">
        <v>159</v>
      </c>
      <c r="BB20" s="3" t="s">
        <v>159</v>
      </c>
      <c r="BC20" s="3" t="s">
        <v>315</v>
      </c>
      <c r="BD20" s="3" t="s">
        <v>315</v>
      </c>
      <c r="BE20" s="3" t="s">
        <v>319</v>
      </c>
      <c r="BF20" s="3" t="s">
        <v>186</v>
      </c>
      <c r="BG20" s="3" t="s">
        <v>319</v>
      </c>
      <c r="BH20" s="3" t="s">
        <v>187</v>
      </c>
      <c r="BI20" s="3" t="s">
        <v>159</v>
      </c>
      <c r="BJ20" s="3" t="s">
        <v>159</v>
      </c>
      <c r="BK20" s="3" t="s">
        <v>159</v>
      </c>
      <c r="BL20" s="3" t="s">
        <v>159</v>
      </c>
      <c r="BM20" s="3" t="s">
        <v>188</v>
      </c>
      <c r="BN20" s="3" t="s">
        <v>189</v>
      </c>
      <c r="BO20" s="3" t="s">
        <v>189</v>
      </c>
      <c r="BP20" s="3" t="s">
        <v>190</v>
      </c>
    </row>
    <row r="21" spans="1:68" ht="45" customHeight="1" x14ac:dyDescent="0.25">
      <c r="A21" s="3" t="s">
        <v>323</v>
      </c>
      <c r="B21" s="3" t="s">
        <v>151</v>
      </c>
      <c r="C21" s="3" t="s">
        <v>152</v>
      </c>
      <c r="D21" s="3" t="s">
        <v>153</v>
      </c>
      <c r="E21" s="3" t="s">
        <v>154</v>
      </c>
      <c r="F21" s="3" t="s">
        <v>324</v>
      </c>
      <c r="G21" s="3" t="s">
        <v>156</v>
      </c>
      <c r="H21" s="3" t="s">
        <v>325</v>
      </c>
      <c r="I21" s="3" t="s">
        <v>158</v>
      </c>
      <c r="J21" s="3" t="s">
        <v>159</v>
      </c>
      <c r="K21" s="3" t="s">
        <v>326</v>
      </c>
      <c r="L21" s="3" t="s">
        <v>327</v>
      </c>
      <c r="M21" s="3" t="s">
        <v>162</v>
      </c>
      <c r="N21" s="3" t="s">
        <v>162</v>
      </c>
      <c r="O21" s="3" t="s">
        <v>162</v>
      </c>
      <c r="P21" s="3" t="s">
        <v>162</v>
      </c>
      <c r="Q21" s="3" t="s">
        <v>163</v>
      </c>
      <c r="R21" s="3" t="s">
        <v>328</v>
      </c>
      <c r="S21" s="3" t="s">
        <v>165</v>
      </c>
      <c r="T21" s="3" t="s">
        <v>329</v>
      </c>
      <c r="U21" s="3" t="s">
        <v>297</v>
      </c>
      <c r="V21" s="3" t="s">
        <v>168</v>
      </c>
      <c r="W21" s="3" t="s">
        <v>169</v>
      </c>
      <c r="X21" s="3" t="s">
        <v>162</v>
      </c>
      <c r="Y21" s="3" t="s">
        <v>171</v>
      </c>
      <c r="Z21" s="3" t="s">
        <v>330</v>
      </c>
      <c r="AA21" s="3" t="s">
        <v>171</v>
      </c>
      <c r="AB21" s="3" t="s">
        <v>201</v>
      </c>
      <c r="AC21" s="3" t="s">
        <v>173</v>
      </c>
      <c r="AD21" s="3" t="s">
        <v>174</v>
      </c>
      <c r="AE21" s="3" t="s">
        <v>175</v>
      </c>
      <c r="AF21" s="3" t="s">
        <v>176</v>
      </c>
      <c r="AG21" s="3" t="s">
        <v>176</v>
      </c>
      <c r="AH21" s="3" t="s">
        <v>176</v>
      </c>
      <c r="AI21" s="3" t="s">
        <v>176</v>
      </c>
      <c r="AJ21" s="3" t="s">
        <v>310</v>
      </c>
      <c r="AK21" s="3" t="s">
        <v>310</v>
      </c>
      <c r="AL21" s="3" t="s">
        <v>331</v>
      </c>
      <c r="AM21" s="3" t="s">
        <v>312</v>
      </c>
      <c r="AN21" s="3" t="s">
        <v>312</v>
      </c>
      <c r="AO21" s="3" t="s">
        <v>153</v>
      </c>
      <c r="AP21" s="3" t="s">
        <v>332</v>
      </c>
      <c r="AQ21" s="3" t="s">
        <v>333</v>
      </c>
      <c r="AR21" s="3" t="s">
        <v>332</v>
      </c>
      <c r="AS21" s="3" t="s">
        <v>333</v>
      </c>
      <c r="AT21" s="3" t="s">
        <v>182</v>
      </c>
      <c r="AU21" s="3" t="s">
        <v>182</v>
      </c>
      <c r="AV21" s="3" t="s">
        <v>183</v>
      </c>
      <c r="AW21" s="3" t="s">
        <v>184</v>
      </c>
      <c r="AX21" s="3" t="s">
        <v>332</v>
      </c>
      <c r="AY21" s="3" t="s">
        <v>312</v>
      </c>
      <c r="AZ21" s="3" t="s">
        <v>153</v>
      </c>
      <c r="BA21" s="3" t="s">
        <v>159</v>
      </c>
      <c r="BB21" s="3" t="s">
        <v>159</v>
      </c>
      <c r="BC21" s="3" t="s">
        <v>334</v>
      </c>
      <c r="BD21" s="3" t="s">
        <v>334</v>
      </c>
      <c r="BE21" s="3" t="s">
        <v>327</v>
      </c>
      <c r="BF21" s="3" t="s">
        <v>186</v>
      </c>
      <c r="BG21" s="3" t="s">
        <v>327</v>
      </c>
      <c r="BH21" s="3" t="s">
        <v>187</v>
      </c>
      <c r="BI21" s="3" t="s">
        <v>159</v>
      </c>
      <c r="BJ21" s="3" t="s">
        <v>159</v>
      </c>
      <c r="BK21" s="3" t="s">
        <v>159</v>
      </c>
      <c r="BL21" s="3" t="s">
        <v>159</v>
      </c>
      <c r="BM21" s="3" t="s">
        <v>188</v>
      </c>
      <c r="BN21" s="3" t="s">
        <v>189</v>
      </c>
      <c r="BO21" s="3" t="s">
        <v>189</v>
      </c>
      <c r="BP21" s="3" t="s">
        <v>190</v>
      </c>
    </row>
    <row r="22" spans="1:68" ht="45" customHeight="1" x14ac:dyDescent="0.25">
      <c r="A22" s="3" t="s">
        <v>335</v>
      </c>
      <c r="B22" s="3" t="s">
        <v>151</v>
      </c>
      <c r="C22" s="3" t="s">
        <v>152</v>
      </c>
      <c r="D22" s="3" t="s">
        <v>153</v>
      </c>
      <c r="E22" s="3" t="s">
        <v>154</v>
      </c>
      <c r="F22" s="3" t="s">
        <v>324</v>
      </c>
      <c r="G22" s="3" t="s">
        <v>156</v>
      </c>
      <c r="H22" s="3" t="s">
        <v>336</v>
      </c>
      <c r="I22" s="3" t="s">
        <v>158</v>
      </c>
      <c r="J22" s="3" t="s">
        <v>159</v>
      </c>
      <c r="K22" s="3" t="s">
        <v>337</v>
      </c>
      <c r="L22" s="3" t="s">
        <v>338</v>
      </c>
      <c r="M22" s="3" t="s">
        <v>162</v>
      </c>
      <c r="N22" s="3" t="s">
        <v>162</v>
      </c>
      <c r="O22" s="3" t="s">
        <v>162</v>
      </c>
      <c r="P22" s="3" t="s">
        <v>162</v>
      </c>
      <c r="Q22" s="3" t="s">
        <v>163</v>
      </c>
      <c r="R22" s="3" t="s">
        <v>339</v>
      </c>
      <c r="S22" s="3" t="s">
        <v>165</v>
      </c>
      <c r="T22" s="3" t="s">
        <v>340</v>
      </c>
      <c r="U22" s="3" t="s">
        <v>341</v>
      </c>
      <c r="V22" s="3" t="s">
        <v>342</v>
      </c>
      <c r="W22" s="3" t="s">
        <v>169</v>
      </c>
      <c r="X22" s="3" t="s">
        <v>343</v>
      </c>
      <c r="Y22" s="3" t="s">
        <v>171</v>
      </c>
      <c r="Z22" s="3" t="s">
        <v>201</v>
      </c>
      <c r="AA22" s="3" t="s">
        <v>171</v>
      </c>
      <c r="AB22" s="3" t="s">
        <v>201</v>
      </c>
      <c r="AC22" s="3" t="s">
        <v>173</v>
      </c>
      <c r="AD22" s="3" t="s">
        <v>174</v>
      </c>
      <c r="AE22" s="3" t="s">
        <v>175</v>
      </c>
      <c r="AF22" s="3" t="s">
        <v>176</v>
      </c>
      <c r="AG22" s="3" t="s">
        <v>176</v>
      </c>
      <c r="AH22" s="3" t="s">
        <v>176</v>
      </c>
      <c r="AI22" s="3" t="s">
        <v>176</v>
      </c>
      <c r="AJ22" s="3" t="s">
        <v>310</v>
      </c>
      <c r="AK22" s="3" t="s">
        <v>310</v>
      </c>
      <c r="AL22" s="3" t="s">
        <v>344</v>
      </c>
      <c r="AM22" s="3" t="s">
        <v>312</v>
      </c>
      <c r="AN22" s="3" t="s">
        <v>312</v>
      </c>
      <c r="AO22" s="3" t="s">
        <v>153</v>
      </c>
      <c r="AP22" s="3" t="s">
        <v>345</v>
      </c>
      <c r="AQ22" s="3" t="s">
        <v>346</v>
      </c>
      <c r="AR22" s="3" t="s">
        <v>345</v>
      </c>
      <c r="AS22" s="3" t="s">
        <v>346</v>
      </c>
      <c r="AT22" s="3" t="s">
        <v>182</v>
      </c>
      <c r="AU22" s="3" t="s">
        <v>182</v>
      </c>
      <c r="AV22" s="3" t="s">
        <v>183</v>
      </c>
      <c r="AW22" s="3" t="s">
        <v>184</v>
      </c>
      <c r="AX22" s="3" t="s">
        <v>345</v>
      </c>
      <c r="AY22" s="3" t="s">
        <v>312</v>
      </c>
      <c r="AZ22" s="3" t="s">
        <v>153</v>
      </c>
      <c r="BA22" s="3" t="s">
        <v>159</v>
      </c>
      <c r="BB22" s="3" t="s">
        <v>159</v>
      </c>
      <c r="BC22" s="3" t="s">
        <v>334</v>
      </c>
      <c r="BD22" s="3" t="s">
        <v>334</v>
      </c>
      <c r="BE22" s="3" t="s">
        <v>338</v>
      </c>
      <c r="BF22" s="3" t="s">
        <v>186</v>
      </c>
      <c r="BG22" s="3" t="s">
        <v>338</v>
      </c>
      <c r="BH22" s="3" t="s">
        <v>187</v>
      </c>
      <c r="BI22" s="3" t="s">
        <v>159</v>
      </c>
      <c r="BJ22" s="3" t="s">
        <v>159</v>
      </c>
      <c r="BK22" s="3" t="s">
        <v>159</v>
      </c>
      <c r="BL22" s="3" t="s">
        <v>159</v>
      </c>
      <c r="BM22" s="3" t="s">
        <v>188</v>
      </c>
      <c r="BN22" s="3" t="s">
        <v>189</v>
      </c>
      <c r="BO22" s="3" t="s">
        <v>189</v>
      </c>
      <c r="BP22" s="3" t="s">
        <v>190</v>
      </c>
    </row>
    <row r="23" spans="1:68" ht="45" customHeight="1" x14ac:dyDescent="0.25">
      <c r="A23" s="3" t="s">
        <v>347</v>
      </c>
      <c r="B23" s="3" t="s">
        <v>151</v>
      </c>
      <c r="C23" s="3" t="s">
        <v>152</v>
      </c>
      <c r="D23" s="3" t="s">
        <v>153</v>
      </c>
      <c r="E23" s="3" t="s">
        <v>154</v>
      </c>
      <c r="F23" s="3" t="s">
        <v>324</v>
      </c>
      <c r="G23" s="3" t="s">
        <v>156</v>
      </c>
      <c r="H23" s="3" t="s">
        <v>348</v>
      </c>
      <c r="I23" s="3" t="s">
        <v>158</v>
      </c>
      <c r="J23" s="3" t="s">
        <v>159</v>
      </c>
      <c r="K23" s="3" t="s">
        <v>349</v>
      </c>
      <c r="L23" s="3" t="s">
        <v>350</v>
      </c>
      <c r="M23" s="3" t="s">
        <v>162</v>
      </c>
      <c r="N23" s="3" t="s">
        <v>162</v>
      </c>
      <c r="O23" s="3" t="s">
        <v>162</v>
      </c>
      <c r="P23" s="3" t="s">
        <v>162</v>
      </c>
      <c r="Q23" s="3" t="s">
        <v>163</v>
      </c>
      <c r="R23" s="3" t="s">
        <v>351</v>
      </c>
      <c r="S23" s="3" t="s">
        <v>165</v>
      </c>
      <c r="T23" s="3" t="s">
        <v>352</v>
      </c>
      <c r="U23" s="3" t="s">
        <v>353</v>
      </c>
      <c r="V23" s="3" t="s">
        <v>354</v>
      </c>
      <c r="W23" s="3" t="s">
        <v>169</v>
      </c>
      <c r="X23" s="3" t="s">
        <v>355</v>
      </c>
      <c r="Y23" s="3" t="s">
        <v>171</v>
      </c>
      <c r="Z23" s="3" t="s">
        <v>356</v>
      </c>
      <c r="AA23" s="3" t="s">
        <v>171</v>
      </c>
      <c r="AB23" s="3" t="s">
        <v>356</v>
      </c>
      <c r="AC23" s="3" t="s">
        <v>173</v>
      </c>
      <c r="AD23" s="3" t="s">
        <v>174</v>
      </c>
      <c r="AE23" s="3" t="s">
        <v>175</v>
      </c>
      <c r="AF23" s="3" t="s">
        <v>176</v>
      </c>
      <c r="AG23" s="3" t="s">
        <v>176</v>
      </c>
      <c r="AH23" s="3" t="s">
        <v>176</v>
      </c>
      <c r="AI23" s="3" t="s">
        <v>176</v>
      </c>
      <c r="AJ23" s="3" t="s">
        <v>177</v>
      </c>
      <c r="AK23" s="3" t="s">
        <v>177</v>
      </c>
      <c r="AL23" s="3" t="s">
        <v>357</v>
      </c>
      <c r="AM23" s="3" t="s">
        <v>358</v>
      </c>
      <c r="AN23" s="3" t="s">
        <v>358</v>
      </c>
      <c r="AO23" s="3" t="s">
        <v>153</v>
      </c>
      <c r="AP23" s="3" t="s">
        <v>359</v>
      </c>
      <c r="AQ23" s="3" t="s">
        <v>360</v>
      </c>
      <c r="AR23" s="3" t="s">
        <v>359</v>
      </c>
      <c r="AS23" s="3" t="s">
        <v>360</v>
      </c>
      <c r="AT23" s="3" t="s">
        <v>182</v>
      </c>
      <c r="AU23" s="3" t="s">
        <v>182</v>
      </c>
      <c r="AV23" s="3" t="s">
        <v>183</v>
      </c>
      <c r="AW23" s="3" t="s">
        <v>184</v>
      </c>
      <c r="AX23" s="3" t="s">
        <v>359</v>
      </c>
      <c r="AY23" s="3" t="s">
        <v>358</v>
      </c>
      <c r="AZ23" s="3" t="s">
        <v>153</v>
      </c>
      <c r="BA23" s="3" t="s">
        <v>159</v>
      </c>
      <c r="BB23" s="3" t="s">
        <v>159</v>
      </c>
      <c r="BC23" s="3" t="s">
        <v>361</v>
      </c>
      <c r="BD23" s="3" t="s">
        <v>361</v>
      </c>
      <c r="BE23" s="3" t="s">
        <v>350</v>
      </c>
      <c r="BF23" s="3" t="s">
        <v>186</v>
      </c>
      <c r="BG23" s="3" t="s">
        <v>350</v>
      </c>
      <c r="BH23" s="3" t="s">
        <v>187</v>
      </c>
      <c r="BI23" s="3" t="s">
        <v>159</v>
      </c>
      <c r="BJ23" s="3" t="s">
        <v>159</v>
      </c>
      <c r="BK23" s="3" t="s">
        <v>159</v>
      </c>
      <c r="BL23" s="3" t="s">
        <v>159</v>
      </c>
      <c r="BM23" s="3" t="s">
        <v>188</v>
      </c>
      <c r="BN23" s="3" t="s">
        <v>189</v>
      </c>
      <c r="BO23" s="3" t="s">
        <v>189</v>
      </c>
      <c r="BP23" s="3" t="s">
        <v>190</v>
      </c>
    </row>
    <row r="24" spans="1:68" ht="45" customHeight="1" x14ac:dyDescent="0.25">
      <c r="A24" s="3" t="s">
        <v>362</v>
      </c>
      <c r="B24" s="3" t="s">
        <v>151</v>
      </c>
      <c r="C24" s="3" t="s">
        <v>152</v>
      </c>
      <c r="D24" s="3" t="s">
        <v>153</v>
      </c>
      <c r="E24" s="3" t="s">
        <v>154</v>
      </c>
      <c r="F24" s="3" t="s">
        <v>192</v>
      </c>
      <c r="G24" s="3" t="s">
        <v>156</v>
      </c>
      <c r="H24" s="3" t="s">
        <v>363</v>
      </c>
      <c r="I24" s="3" t="s">
        <v>158</v>
      </c>
      <c r="J24" s="3" t="s">
        <v>159</v>
      </c>
      <c r="K24" s="3" t="s">
        <v>364</v>
      </c>
      <c r="L24" s="3" t="s">
        <v>365</v>
      </c>
      <c r="M24" s="3" t="s">
        <v>162</v>
      </c>
      <c r="N24" s="3" t="s">
        <v>162</v>
      </c>
      <c r="O24" s="3" t="s">
        <v>162</v>
      </c>
      <c r="P24" s="3" t="s">
        <v>162</v>
      </c>
      <c r="Q24" s="3" t="s">
        <v>163</v>
      </c>
      <c r="R24" s="3" t="s">
        <v>366</v>
      </c>
      <c r="S24" s="3" t="s">
        <v>165</v>
      </c>
      <c r="T24" s="3" t="s">
        <v>367</v>
      </c>
      <c r="U24" s="3" t="s">
        <v>368</v>
      </c>
      <c r="V24" s="3" t="s">
        <v>369</v>
      </c>
      <c r="W24" s="3" t="s">
        <v>169</v>
      </c>
      <c r="X24" s="3" t="s">
        <v>370</v>
      </c>
      <c r="Y24" s="3" t="s">
        <v>171</v>
      </c>
      <c r="Z24" s="3" t="s">
        <v>371</v>
      </c>
      <c r="AA24" s="3" t="s">
        <v>171</v>
      </c>
      <c r="AB24" s="3" t="s">
        <v>372</v>
      </c>
      <c r="AC24" s="3" t="s">
        <v>173</v>
      </c>
      <c r="AD24" s="3" t="s">
        <v>174</v>
      </c>
      <c r="AE24" s="3" t="s">
        <v>175</v>
      </c>
      <c r="AF24" s="3" t="s">
        <v>176</v>
      </c>
      <c r="AG24" s="3" t="s">
        <v>176</v>
      </c>
      <c r="AH24" s="3" t="s">
        <v>176</v>
      </c>
      <c r="AI24" s="3" t="s">
        <v>176</v>
      </c>
      <c r="AJ24" s="3" t="s">
        <v>202</v>
      </c>
      <c r="AK24" s="3" t="s">
        <v>202</v>
      </c>
      <c r="AL24" s="3" t="s">
        <v>373</v>
      </c>
      <c r="AM24" s="3" t="s">
        <v>374</v>
      </c>
      <c r="AN24" s="3" t="s">
        <v>374</v>
      </c>
      <c r="AO24" s="3" t="s">
        <v>153</v>
      </c>
      <c r="AP24" s="3" t="s">
        <v>375</v>
      </c>
      <c r="AQ24" s="3" t="s">
        <v>376</v>
      </c>
      <c r="AR24" s="3" t="s">
        <v>375</v>
      </c>
      <c r="AS24" s="3" t="s">
        <v>376</v>
      </c>
      <c r="AT24" s="3" t="s">
        <v>182</v>
      </c>
      <c r="AU24" s="3" t="s">
        <v>182</v>
      </c>
      <c r="AV24" s="3" t="s">
        <v>183</v>
      </c>
      <c r="AW24" s="3" t="s">
        <v>184</v>
      </c>
      <c r="AX24" s="3" t="s">
        <v>375</v>
      </c>
      <c r="AY24" s="3" t="s">
        <v>374</v>
      </c>
      <c r="AZ24" s="3" t="s">
        <v>153</v>
      </c>
      <c r="BA24" s="3" t="s">
        <v>159</v>
      </c>
      <c r="BB24" s="3" t="s">
        <v>159</v>
      </c>
      <c r="BC24" s="3" t="s">
        <v>315</v>
      </c>
      <c r="BD24" s="3" t="s">
        <v>315</v>
      </c>
      <c r="BE24" s="3" t="s">
        <v>365</v>
      </c>
      <c r="BF24" s="3" t="s">
        <v>186</v>
      </c>
      <c r="BG24" s="3" t="s">
        <v>365</v>
      </c>
      <c r="BH24" s="3" t="s">
        <v>187</v>
      </c>
      <c r="BI24" s="3" t="s">
        <v>159</v>
      </c>
      <c r="BJ24" s="3" t="s">
        <v>159</v>
      </c>
      <c r="BK24" s="3" t="s">
        <v>159</v>
      </c>
      <c r="BL24" s="3" t="s">
        <v>159</v>
      </c>
      <c r="BM24" s="3" t="s">
        <v>188</v>
      </c>
      <c r="BN24" s="3" t="s">
        <v>189</v>
      </c>
      <c r="BO24" s="3" t="s">
        <v>189</v>
      </c>
      <c r="BP24" s="3" t="s">
        <v>190</v>
      </c>
    </row>
    <row r="25" spans="1:68" ht="45" customHeight="1" x14ac:dyDescent="0.25">
      <c r="A25" s="3" t="s">
        <v>377</v>
      </c>
      <c r="B25" s="3" t="s">
        <v>151</v>
      </c>
      <c r="C25" s="3" t="s">
        <v>152</v>
      </c>
      <c r="D25" s="3" t="s">
        <v>153</v>
      </c>
      <c r="E25" s="3" t="s">
        <v>154</v>
      </c>
      <c r="F25" s="3" t="s">
        <v>324</v>
      </c>
      <c r="G25" s="3" t="s">
        <v>156</v>
      </c>
      <c r="H25" s="3" t="s">
        <v>378</v>
      </c>
      <c r="I25" s="3" t="s">
        <v>158</v>
      </c>
      <c r="J25" s="3" t="s">
        <v>159</v>
      </c>
      <c r="K25" s="3" t="s">
        <v>379</v>
      </c>
      <c r="L25" s="3" t="s">
        <v>380</v>
      </c>
      <c r="M25" s="3" t="s">
        <v>162</v>
      </c>
      <c r="N25" s="3" t="s">
        <v>162</v>
      </c>
      <c r="O25" s="3" t="s">
        <v>162</v>
      </c>
      <c r="P25" s="3" t="s">
        <v>162</v>
      </c>
      <c r="Q25" s="3" t="s">
        <v>163</v>
      </c>
      <c r="R25" s="3" t="s">
        <v>381</v>
      </c>
      <c r="S25" s="3" t="s">
        <v>165</v>
      </c>
      <c r="T25" s="3" t="s">
        <v>382</v>
      </c>
      <c r="U25" s="3" t="s">
        <v>383</v>
      </c>
      <c r="V25" s="3" t="s">
        <v>9</v>
      </c>
      <c r="W25" s="3" t="s">
        <v>169</v>
      </c>
      <c r="X25" s="3" t="s">
        <v>384</v>
      </c>
      <c r="Y25" s="3" t="s">
        <v>171</v>
      </c>
      <c r="Z25" s="3" t="s">
        <v>356</v>
      </c>
      <c r="AA25" s="3" t="s">
        <v>171</v>
      </c>
      <c r="AB25" s="3" t="s">
        <v>356</v>
      </c>
      <c r="AC25" s="3" t="s">
        <v>173</v>
      </c>
      <c r="AD25" s="3" t="s">
        <v>174</v>
      </c>
      <c r="AE25" s="3" t="s">
        <v>175</v>
      </c>
      <c r="AF25" s="3" t="s">
        <v>176</v>
      </c>
      <c r="AG25" s="3" t="s">
        <v>176</v>
      </c>
      <c r="AH25" s="3" t="s">
        <v>176</v>
      </c>
      <c r="AI25" s="3" t="s">
        <v>176</v>
      </c>
      <c r="AJ25" s="3" t="s">
        <v>202</v>
      </c>
      <c r="AK25" s="3" t="s">
        <v>202</v>
      </c>
      <c r="AL25" s="3" t="s">
        <v>385</v>
      </c>
      <c r="AM25" s="3" t="s">
        <v>374</v>
      </c>
      <c r="AN25" s="3" t="s">
        <v>374</v>
      </c>
      <c r="AO25" s="3" t="s">
        <v>153</v>
      </c>
      <c r="AP25" s="3" t="s">
        <v>386</v>
      </c>
      <c r="AQ25" s="3" t="s">
        <v>387</v>
      </c>
      <c r="AR25" s="3" t="s">
        <v>386</v>
      </c>
      <c r="AS25" s="3" t="s">
        <v>387</v>
      </c>
      <c r="AT25" s="3" t="s">
        <v>182</v>
      </c>
      <c r="AU25" s="3" t="s">
        <v>182</v>
      </c>
      <c r="AV25" s="3" t="s">
        <v>183</v>
      </c>
      <c r="AW25" s="3" t="s">
        <v>184</v>
      </c>
      <c r="AX25" s="3" t="s">
        <v>386</v>
      </c>
      <c r="AY25" s="3" t="s">
        <v>374</v>
      </c>
      <c r="AZ25" s="3" t="s">
        <v>153</v>
      </c>
      <c r="BA25" s="3" t="s">
        <v>159</v>
      </c>
      <c r="BB25" s="3" t="s">
        <v>159</v>
      </c>
      <c r="BC25" s="3" t="s">
        <v>315</v>
      </c>
      <c r="BD25" s="3" t="s">
        <v>315</v>
      </c>
      <c r="BE25" s="3" t="s">
        <v>380</v>
      </c>
      <c r="BF25" s="3" t="s">
        <v>186</v>
      </c>
      <c r="BG25" s="3" t="s">
        <v>380</v>
      </c>
      <c r="BH25" s="3" t="s">
        <v>187</v>
      </c>
      <c r="BI25" s="3" t="s">
        <v>159</v>
      </c>
      <c r="BJ25" s="3" t="s">
        <v>159</v>
      </c>
      <c r="BK25" s="3" t="s">
        <v>159</v>
      </c>
      <c r="BL25" s="3" t="s">
        <v>159</v>
      </c>
      <c r="BM25" s="3" t="s">
        <v>188</v>
      </c>
      <c r="BN25" s="3" t="s">
        <v>189</v>
      </c>
      <c r="BO25" s="3" t="s">
        <v>189</v>
      </c>
      <c r="BP25" s="3" t="s">
        <v>190</v>
      </c>
    </row>
    <row r="26" spans="1:68" ht="45" customHeight="1" x14ac:dyDescent="0.25">
      <c r="A26" s="3" t="s">
        <v>388</v>
      </c>
      <c r="B26" s="3" t="s">
        <v>151</v>
      </c>
      <c r="C26" s="3" t="s">
        <v>152</v>
      </c>
      <c r="D26" s="3" t="s">
        <v>153</v>
      </c>
      <c r="E26" s="3" t="s">
        <v>154</v>
      </c>
      <c r="F26" s="3" t="s">
        <v>324</v>
      </c>
      <c r="G26" s="3" t="s">
        <v>156</v>
      </c>
      <c r="H26" s="3" t="s">
        <v>389</v>
      </c>
      <c r="I26" s="3" t="s">
        <v>158</v>
      </c>
      <c r="J26" s="3" t="s">
        <v>159</v>
      </c>
      <c r="K26" s="3" t="s">
        <v>390</v>
      </c>
      <c r="L26" s="3" t="s">
        <v>391</v>
      </c>
      <c r="M26" s="3" t="s">
        <v>162</v>
      </c>
      <c r="N26" s="3" t="s">
        <v>162</v>
      </c>
      <c r="O26" s="3" t="s">
        <v>162</v>
      </c>
      <c r="P26" s="3" t="s">
        <v>162</v>
      </c>
      <c r="Q26" s="3" t="s">
        <v>163</v>
      </c>
      <c r="R26" s="3" t="s">
        <v>392</v>
      </c>
      <c r="S26" s="3" t="s">
        <v>165</v>
      </c>
      <c r="T26" s="3" t="s">
        <v>382</v>
      </c>
      <c r="U26" s="3" t="s">
        <v>383</v>
      </c>
      <c r="V26" s="3" t="s">
        <v>9</v>
      </c>
      <c r="W26" s="3" t="s">
        <v>169</v>
      </c>
      <c r="X26" s="3" t="s">
        <v>384</v>
      </c>
      <c r="Y26" s="3" t="s">
        <v>171</v>
      </c>
      <c r="Z26" s="3" t="s">
        <v>356</v>
      </c>
      <c r="AA26" s="3" t="s">
        <v>171</v>
      </c>
      <c r="AB26" s="3" t="s">
        <v>356</v>
      </c>
      <c r="AC26" s="3" t="s">
        <v>173</v>
      </c>
      <c r="AD26" s="3" t="s">
        <v>174</v>
      </c>
      <c r="AE26" s="3" t="s">
        <v>175</v>
      </c>
      <c r="AF26" s="3" t="s">
        <v>176</v>
      </c>
      <c r="AG26" s="3" t="s">
        <v>176</v>
      </c>
      <c r="AH26" s="3" t="s">
        <v>176</v>
      </c>
      <c r="AI26" s="3" t="s">
        <v>176</v>
      </c>
      <c r="AJ26" s="3" t="s">
        <v>202</v>
      </c>
      <c r="AK26" s="3" t="s">
        <v>202</v>
      </c>
      <c r="AL26" s="3" t="s">
        <v>393</v>
      </c>
      <c r="AM26" s="3" t="s">
        <v>374</v>
      </c>
      <c r="AN26" s="3" t="s">
        <v>374</v>
      </c>
      <c r="AO26" s="3" t="s">
        <v>153</v>
      </c>
      <c r="AP26" s="3" t="s">
        <v>394</v>
      </c>
      <c r="AQ26" s="3" t="s">
        <v>395</v>
      </c>
      <c r="AR26" s="3" t="s">
        <v>394</v>
      </c>
      <c r="AS26" s="3" t="s">
        <v>395</v>
      </c>
      <c r="AT26" s="3" t="s">
        <v>182</v>
      </c>
      <c r="AU26" s="3" t="s">
        <v>182</v>
      </c>
      <c r="AV26" s="3" t="s">
        <v>183</v>
      </c>
      <c r="AW26" s="3" t="s">
        <v>184</v>
      </c>
      <c r="AX26" s="3" t="s">
        <v>394</v>
      </c>
      <c r="AY26" s="3" t="s">
        <v>374</v>
      </c>
      <c r="AZ26" s="3" t="s">
        <v>153</v>
      </c>
      <c r="BA26" s="3" t="s">
        <v>159</v>
      </c>
      <c r="BB26" s="3" t="s">
        <v>159</v>
      </c>
      <c r="BC26" s="3" t="s">
        <v>315</v>
      </c>
      <c r="BD26" s="3" t="s">
        <v>315</v>
      </c>
      <c r="BE26" s="3" t="s">
        <v>391</v>
      </c>
      <c r="BF26" s="3" t="s">
        <v>186</v>
      </c>
      <c r="BG26" s="3" t="s">
        <v>391</v>
      </c>
      <c r="BH26" s="3" t="s">
        <v>187</v>
      </c>
      <c r="BI26" s="3" t="s">
        <v>159</v>
      </c>
      <c r="BJ26" s="3" t="s">
        <v>159</v>
      </c>
      <c r="BK26" s="3" t="s">
        <v>159</v>
      </c>
      <c r="BL26" s="3" t="s">
        <v>159</v>
      </c>
      <c r="BM26" s="3" t="s">
        <v>188</v>
      </c>
      <c r="BN26" s="3" t="s">
        <v>189</v>
      </c>
      <c r="BO26" s="3" t="s">
        <v>189</v>
      </c>
      <c r="BP26" s="3" t="s">
        <v>190</v>
      </c>
    </row>
    <row r="27" spans="1:68" ht="45" customHeight="1" x14ac:dyDescent="0.25">
      <c r="A27" s="3" t="s">
        <v>396</v>
      </c>
      <c r="B27" s="3" t="s">
        <v>151</v>
      </c>
      <c r="C27" s="3" t="s">
        <v>152</v>
      </c>
      <c r="D27" s="3" t="s">
        <v>153</v>
      </c>
      <c r="E27" s="3" t="s">
        <v>154</v>
      </c>
      <c r="F27" s="3" t="s">
        <v>324</v>
      </c>
      <c r="G27" s="3" t="s">
        <v>156</v>
      </c>
      <c r="H27" s="3" t="s">
        <v>397</v>
      </c>
      <c r="I27" s="3" t="s">
        <v>158</v>
      </c>
      <c r="J27" s="3" t="s">
        <v>159</v>
      </c>
      <c r="K27" s="3" t="s">
        <v>398</v>
      </c>
      <c r="L27" s="3" t="s">
        <v>399</v>
      </c>
      <c r="M27" s="3" t="s">
        <v>162</v>
      </c>
      <c r="N27" s="3" t="s">
        <v>162</v>
      </c>
      <c r="O27" s="3" t="s">
        <v>162</v>
      </c>
      <c r="P27" s="3" t="s">
        <v>162</v>
      </c>
      <c r="Q27" s="3" t="s">
        <v>163</v>
      </c>
      <c r="R27" s="3" t="s">
        <v>400</v>
      </c>
      <c r="S27" s="3" t="s">
        <v>165</v>
      </c>
      <c r="T27" s="3" t="s">
        <v>401</v>
      </c>
      <c r="U27" s="3" t="s">
        <v>402</v>
      </c>
      <c r="V27" s="3" t="s">
        <v>403</v>
      </c>
      <c r="W27" s="3" t="s">
        <v>169</v>
      </c>
      <c r="X27" s="3" t="s">
        <v>404</v>
      </c>
      <c r="Y27" s="3" t="s">
        <v>171</v>
      </c>
      <c r="Z27" s="3" t="s">
        <v>405</v>
      </c>
      <c r="AA27" s="3" t="s">
        <v>171</v>
      </c>
      <c r="AB27" s="3" t="s">
        <v>356</v>
      </c>
      <c r="AC27" s="3" t="s">
        <v>173</v>
      </c>
      <c r="AD27" s="3" t="s">
        <v>174</v>
      </c>
      <c r="AE27" s="3" t="s">
        <v>175</v>
      </c>
      <c r="AF27" s="3" t="s">
        <v>176</v>
      </c>
      <c r="AG27" s="3" t="s">
        <v>176</v>
      </c>
      <c r="AH27" s="3" t="s">
        <v>176</v>
      </c>
      <c r="AI27" s="3" t="s">
        <v>176</v>
      </c>
      <c r="AJ27" s="3" t="s">
        <v>202</v>
      </c>
      <c r="AK27" s="3" t="s">
        <v>202</v>
      </c>
      <c r="AL27" s="3" t="s">
        <v>406</v>
      </c>
      <c r="AM27" s="3" t="s">
        <v>374</v>
      </c>
      <c r="AN27" s="3" t="s">
        <v>374</v>
      </c>
      <c r="AO27" s="3" t="s">
        <v>153</v>
      </c>
      <c r="AP27" s="3" t="s">
        <v>407</v>
      </c>
      <c r="AQ27" s="3" t="s">
        <v>408</v>
      </c>
      <c r="AR27" s="3" t="s">
        <v>407</v>
      </c>
      <c r="AS27" s="3" t="s">
        <v>408</v>
      </c>
      <c r="AT27" s="3" t="s">
        <v>182</v>
      </c>
      <c r="AU27" s="3" t="s">
        <v>182</v>
      </c>
      <c r="AV27" s="3" t="s">
        <v>183</v>
      </c>
      <c r="AW27" s="3" t="s">
        <v>184</v>
      </c>
      <c r="AX27" s="3" t="s">
        <v>407</v>
      </c>
      <c r="AY27" s="3" t="s">
        <v>374</v>
      </c>
      <c r="AZ27" s="3" t="s">
        <v>153</v>
      </c>
      <c r="BA27" s="3" t="s">
        <v>159</v>
      </c>
      <c r="BB27" s="3" t="s">
        <v>159</v>
      </c>
      <c r="BC27" s="3" t="s">
        <v>315</v>
      </c>
      <c r="BD27" s="3" t="s">
        <v>315</v>
      </c>
      <c r="BE27" s="3" t="s">
        <v>399</v>
      </c>
      <c r="BF27" s="3" t="s">
        <v>186</v>
      </c>
      <c r="BG27" s="3" t="s">
        <v>399</v>
      </c>
      <c r="BH27" s="3" t="s">
        <v>187</v>
      </c>
      <c r="BI27" s="3" t="s">
        <v>159</v>
      </c>
      <c r="BJ27" s="3" t="s">
        <v>159</v>
      </c>
      <c r="BK27" s="3" t="s">
        <v>159</v>
      </c>
      <c r="BL27" s="3" t="s">
        <v>159</v>
      </c>
      <c r="BM27" s="3" t="s">
        <v>188</v>
      </c>
      <c r="BN27" s="3" t="s">
        <v>189</v>
      </c>
      <c r="BO27" s="3" t="s">
        <v>189</v>
      </c>
      <c r="BP27" s="3" t="s">
        <v>190</v>
      </c>
    </row>
    <row r="28" spans="1:68" ht="45" customHeight="1" x14ac:dyDescent="0.25">
      <c r="A28" s="3" t="s">
        <v>409</v>
      </c>
      <c r="B28" s="3" t="s">
        <v>151</v>
      </c>
      <c r="C28" s="3" t="s">
        <v>152</v>
      </c>
      <c r="D28" s="3" t="s">
        <v>153</v>
      </c>
      <c r="E28" s="3" t="s">
        <v>154</v>
      </c>
      <c r="F28" s="3" t="s">
        <v>192</v>
      </c>
      <c r="G28" s="3" t="s">
        <v>156</v>
      </c>
      <c r="H28" s="3" t="s">
        <v>410</v>
      </c>
      <c r="I28" s="3" t="s">
        <v>158</v>
      </c>
      <c r="J28" s="3" t="s">
        <v>159</v>
      </c>
      <c r="K28" s="3" t="s">
        <v>411</v>
      </c>
      <c r="L28" s="3" t="s">
        <v>412</v>
      </c>
      <c r="M28" s="3" t="s">
        <v>162</v>
      </c>
      <c r="N28" s="3" t="s">
        <v>162</v>
      </c>
      <c r="O28" s="3" t="s">
        <v>162</v>
      </c>
      <c r="P28" s="3" t="s">
        <v>162</v>
      </c>
      <c r="Q28" s="3" t="s">
        <v>163</v>
      </c>
      <c r="R28" s="3" t="s">
        <v>413</v>
      </c>
      <c r="S28" s="3" t="s">
        <v>165</v>
      </c>
      <c r="T28" s="3" t="s">
        <v>414</v>
      </c>
      <c r="U28" s="3" t="s">
        <v>415</v>
      </c>
      <c r="V28" s="3" t="s">
        <v>416</v>
      </c>
      <c r="W28" s="3" t="s">
        <v>169</v>
      </c>
      <c r="X28" s="3" t="s">
        <v>417</v>
      </c>
      <c r="Y28" s="3" t="s">
        <v>171</v>
      </c>
      <c r="Z28" s="3" t="s">
        <v>201</v>
      </c>
      <c r="AA28" s="3" t="s">
        <v>171</v>
      </c>
      <c r="AB28" s="3" t="s">
        <v>201</v>
      </c>
      <c r="AC28" s="3" t="s">
        <v>173</v>
      </c>
      <c r="AD28" s="3" t="s">
        <v>174</v>
      </c>
      <c r="AE28" s="3" t="s">
        <v>175</v>
      </c>
      <c r="AF28" s="3" t="s">
        <v>176</v>
      </c>
      <c r="AG28" s="3" t="s">
        <v>176</v>
      </c>
      <c r="AH28" s="3" t="s">
        <v>176</v>
      </c>
      <c r="AI28" s="3" t="s">
        <v>176</v>
      </c>
      <c r="AJ28" s="3" t="s">
        <v>202</v>
      </c>
      <c r="AK28" s="3" t="s">
        <v>202</v>
      </c>
      <c r="AL28" s="3" t="s">
        <v>418</v>
      </c>
      <c r="AM28" s="3" t="s">
        <v>374</v>
      </c>
      <c r="AN28" s="3" t="s">
        <v>374</v>
      </c>
      <c r="AO28" s="3" t="s">
        <v>153</v>
      </c>
      <c r="AP28" s="3" t="s">
        <v>419</v>
      </c>
      <c r="AQ28" s="3" t="s">
        <v>420</v>
      </c>
      <c r="AR28" s="3" t="s">
        <v>419</v>
      </c>
      <c r="AS28" s="3" t="s">
        <v>420</v>
      </c>
      <c r="AT28" s="3" t="s">
        <v>182</v>
      </c>
      <c r="AU28" s="3" t="s">
        <v>182</v>
      </c>
      <c r="AV28" s="3" t="s">
        <v>183</v>
      </c>
      <c r="AW28" s="3" t="s">
        <v>184</v>
      </c>
      <c r="AX28" s="3" t="s">
        <v>419</v>
      </c>
      <c r="AY28" s="3" t="s">
        <v>374</v>
      </c>
      <c r="AZ28" s="3" t="s">
        <v>153</v>
      </c>
      <c r="BA28" s="3" t="s">
        <v>159</v>
      </c>
      <c r="BB28" s="3" t="s">
        <v>159</v>
      </c>
      <c r="BC28" s="3" t="s">
        <v>315</v>
      </c>
      <c r="BD28" s="3" t="s">
        <v>315</v>
      </c>
      <c r="BE28" s="3" t="s">
        <v>412</v>
      </c>
      <c r="BF28" s="3" t="s">
        <v>186</v>
      </c>
      <c r="BG28" s="3" t="s">
        <v>412</v>
      </c>
      <c r="BH28" s="3" t="s">
        <v>187</v>
      </c>
      <c r="BI28" s="3" t="s">
        <v>159</v>
      </c>
      <c r="BJ28" s="3" t="s">
        <v>159</v>
      </c>
      <c r="BK28" s="3" t="s">
        <v>159</v>
      </c>
      <c r="BL28" s="3" t="s">
        <v>159</v>
      </c>
      <c r="BM28" s="3" t="s">
        <v>188</v>
      </c>
      <c r="BN28" s="3" t="s">
        <v>189</v>
      </c>
      <c r="BO28" s="3" t="s">
        <v>189</v>
      </c>
      <c r="BP28" s="3" t="s">
        <v>190</v>
      </c>
    </row>
    <row r="29" spans="1:68" ht="45" customHeight="1" x14ac:dyDescent="0.25">
      <c r="A29" s="3" t="s">
        <v>421</v>
      </c>
      <c r="B29" s="3" t="s">
        <v>151</v>
      </c>
      <c r="C29" s="3" t="s">
        <v>152</v>
      </c>
      <c r="D29" s="3" t="s">
        <v>153</v>
      </c>
      <c r="E29" s="3" t="s">
        <v>154</v>
      </c>
      <c r="F29" s="3" t="s">
        <v>192</v>
      </c>
      <c r="G29" s="3" t="s">
        <v>156</v>
      </c>
      <c r="H29" s="3" t="s">
        <v>422</v>
      </c>
      <c r="I29" s="3" t="s">
        <v>158</v>
      </c>
      <c r="J29" s="3" t="s">
        <v>159</v>
      </c>
      <c r="K29" s="3" t="s">
        <v>423</v>
      </c>
      <c r="L29" s="3" t="s">
        <v>424</v>
      </c>
      <c r="M29" s="3" t="s">
        <v>162</v>
      </c>
      <c r="N29" s="3" t="s">
        <v>162</v>
      </c>
      <c r="O29" s="3" t="s">
        <v>162</v>
      </c>
      <c r="P29" s="3" t="s">
        <v>162</v>
      </c>
      <c r="Q29" s="3" t="s">
        <v>163</v>
      </c>
      <c r="R29" s="3" t="s">
        <v>425</v>
      </c>
      <c r="S29" s="3" t="s">
        <v>165</v>
      </c>
      <c r="T29" s="3" t="s">
        <v>426</v>
      </c>
      <c r="U29" s="3" t="s">
        <v>427</v>
      </c>
      <c r="V29" s="3" t="s">
        <v>168</v>
      </c>
      <c r="W29" s="3" t="s">
        <v>169</v>
      </c>
      <c r="X29" s="3" t="s">
        <v>428</v>
      </c>
      <c r="Y29" s="3" t="s">
        <v>171</v>
      </c>
      <c r="Z29" s="3" t="s">
        <v>429</v>
      </c>
      <c r="AA29" s="3" t="s">
        <v>171</v>
      </c>
      <c r="AB29" s="3" t="s">
        <v>430</v>
      </c>
      <c r="AC29" s="3" t="s">
        <v>173</v>
      </c>
      <c r="AD29" s="3" t="s">
        <v>174</v>
      </c>
      <c r="AE29" s="3" t="s">
        <v>175</v>
      </c>
      <c r="AF29" s="3" t="s">
        <v>176</v>
      </c>
      <c r="AG29" s="3" t="s">
        <v>176</v>
      </c>
      <c r="AH29" s="3" t="s">
        <v>176</v>
      </c>
      <c r="AI29" s="3" t="s">
        <v>176</v>
      </c>
      <c r="AJ29" s="3" t="s">
        <v>202</v>
      </c>
      <c r="AK29" s="3" t="s">
        <v>202</v>
      </c>
      <c r="AL29" s="3" t="s">
        <v>431</v>
      </c>
      <c r="AM29" s="3" t="s">
        <v>374</v>
      </c>
      <c r="AN29" s="3" t="s">
        <v>374</v>
      </c>
      <c r="AO29" s="3" t="s">
        <v>153</v>
      </c>
      <c r="AP29" s="3" t="s">
        <v>432</v>
      </c>
      <c r="AQ29" s="3" t="s">
        <v>433</v>
      </c>
      <c r="AR29" s="3" t="s">
        <v>432</v>
      </c>
      <c r="AS29" s="3" t="s">
        <v>433</v>
      </c>
      <c r="AT29" s="3" t="s">
        <v>182</v>
      </c>
      <c r="AU29" s="3" t="s">
        <v>182</v>
      </c>
      <c r="AV29" s="3" t="s">
        <v>183</v>
      </c>
      <c r="AW29" s="3" t="s">
        <v>184</v>
      </c>
      <c r="AX29" s="3" t="s">
        <v>432</v>
      </c>
      <c r="AY29" s="3" t="s">
        <v>374</v>
      </c>
      <c r="AZ29" s="3" t="s">
        <v>153</v>
      </c>
      <c r="BA29" s="3" t="s">
        <v>159</v>
      </c>
      <c r="BB29" s="3" t="s">
        <v>159</v>
      </c>
      <c r="BC29" s="3" t="s">
        <v>315</v>
      </c>
      <c r="BD29" s="3" t="s">
        <v>315</v>
      </c>
      <c r="BE29" s="3" t="s">
        <v>424</v>
      </c>
      <c r="BF29" s="3" t="s">
        <v>186</v>
      </c>
      <c r="BG29" s="3" t="s">
        <v>424</v>
      </c>
      <c r="BH29" s="3" t="s">
        <v>187</v>
      </c>
      <c r="BI29" s="3" t="s">
        <v>159</v>
      </c>
      <c r="BJ29" s="3" t="s">
        <v>159</v>
      </c>
      <c r="BK29" s="3" t="s">
        <v>159</v>
      </c>
      <c r="BL29" s="3" t="s">
        <v>159</v>
      </c>
      <c r="BM29" s="3" t="s">
        <v>188</v>
      </c>
      <c r="BN29" s="3" t="s">
        <v>189</v>
      </c>
      <c r="BO29" s="3" t="s">
        <v>189</v>
      </c>
      <c r="BP29" s="3" t="s">
        <v>190</v>
      </c>
    </row>
    <row r="30" spans="1:68" ht="45" customHeight="1" x14ac:dyDescent="0.25">
      <c r="A30" s="3" t="s">
        <v>434</v>
      </c>
      <c r="B30" s="3" t="s">
        <v>151</v>
      </c>
      <c r="C30" s="3" t="s">
        <v>152</v>
      </c>
      <c r="D30" s="3" t="s">
        <v>153</v>
      </c>
      <c r="E30" s="3" t="s">
        <v>154</v>
      </c>
      <c r="F30" s="3" t="s">
        <v>192</v>
      </c>
      <c r="G30" s="3" t="s">
        <v>156</v>
      </c>
      <c r="H30" s="3" t="s">
        <v>435</v>
      </c>
      <c r="I30" s="3" t="s">
        <v>158</v>
      </c>
      <c r="J30" s="3" t="s">
        <v>159</v>
      </c>
      <c r="K30" s="3" t="s">
        <v>436</v>
      </c>
      <c r="L30" s="3" t="s">
        <v>437</v>
      </c>
      <c r="M30" s="3" t="s">
        <v>162</v>
      </c>
      <c r="N30" s="3" t="s">
        <v>162</v>
      </c>
      <c r="O30" s="3" t="s">
        <v>162</v>
      </c>
      <c r="P30" s="3" t="s">
        <v>162</v>
      </c>
      <c r="Q30" s="3" t="s">
        <v>163</v>
      </c>
      <c r="R30" s="3" t="s">
        <v>438</v>
      </c>
      <c r="S30" s="3" t="s">
        <v>165</v>
      </c>
      <c r="T30" s="3" t="s">
        <v>439</v>
      </c>
      <c r="U30" s="3" t="s">
        <v>173</v>
      </c>
      <c r="V30" s="3" t="s">
        <v>6</v>
      </c>
      <c r="W30" s="3" t="s">
        <v>169</v>
      </c>
      <c r="X30" s="3" t="s">
        <v>440</v>
      </c>
      <c r="Y30" s="3" t="s">
        <v>171</v>
      </c>
      <c r="Z30" s="3" t="s">
        <v>201</v>
      </c>
      <c r="AA30" s="3" t="s">
        <v>171</v>
      </c>
      <c r="AB30" s="3" t="s">
        <v>201</v>
      </c>
      <c r="AC30" s="3" t="s">
        <v>173</v>
      </c>
      <c r="AD30" s="3" t="s">
        <v>174</v>
      </c>
      <c r="AE30" s="3" t="s">
        <v>175</v>
      </c>
      <c r="AF30" s="3" t="s">
        <v>176</v>
      </c>
      <c r="AG30" s="3" t="s">
        <v>176</v>
      </c>
      <c r="AH30" s="3" t="s">
        <v>176</v>
      </c>
      <c r="AI30" s="3" t="s">
        <v>176</v>
      </c>
      <c r="AJ30" s="3" t="s">
        <v>202</v>
      </c>
      <c r="AK30" s="3" t="s">
        <v>202</v>
      </c>
      <c r="AL30" s="3" t="s">
        <v>441</v>
      </c>
      <c r="AM30" s="3" t="s">
        <v>374</v>
      </c>
      <c r="AN30" s="3" t="s">
        <v>374</v>
      </c>
      <c r="AO30" s="3" t="s">
        <v>153</v>
      </c>
      <c r="AP30" s="3" t="s">
        <v>442</v>
      </c>
      <c r="AQ30" s="3" t="s">
        <v>443</v>
      </c>
      <c r="AR30" s="3" t="s">
        <v>442</v>
      </c>
      <c r="AS30" s="3" t="s">
        <v>443</v>
      </c>
      <c r="AT30" s="3" t="s">
        <v>182</v>
      </c>
      <c r="AU30" s="3" t="s">
        <v>182</v>
      </c>
      <c r="AV30" s="3" t="s">
        <v>183</v>
      </c>
      <c r="AW30" s="3" t="s">
        <v>184</v>
      </c>
      <c r="AX30" s="3" t="s">
        <v>442</v>
      </c>
      <c r="AY30" s="3" t="s">
        <v>374</v>
      </c>
      <c r="AZ30" s="3" t="s">
        <v>153</v>
      </c>
      <c r="BA30" s="3" t="s">
        <v>159</v>
      </c>
      <c r="BB30" s="3" t="s">
        <v>159</v>
      </c>
      <c r="BC30" s="3" t="s">
        <v>444</v>
      </c>
      <c r="BD30" s="3" t="s">
        <v>444</v>
      </c>
      <c r="BE30" s="3" t="s">
        <v>437</v>
      </c>
      <c r="BF30" s="3" t="s">
        <v>186</v>
      </c>
      <c r="BG30" s="3" t="s">
        <v>437</v>
      </c>
      <c r="BH30" s="3" t="s">
        <v>187</v>
      </c>
      <c r="BI30" s="3" t="s">
        <v>159</v>
      </c>
      <c r="BJ30" s="3" t="s">
        <v>159</v>
      </c>
      <c r="BK30" s="3" t="s">
        <v>159</v>
      </c>
      <c r="BL30" s="3" t="s">
        <v>159</v>
      </c>
      <c r="BM30" s="3" t="s">
        <v>188</v>
      </c>
      <c r="BN30" s="3" t="s">
        <v>189</v>
      </c>
      <c r="BO30" s="3" t="s">
        <v>189</v>
      </c>
      <c r="BP30" s="3" t="s">
        <v>190</v>
      </c>
    </row>
    <row r="31" spans="1:68" ht="45" customHeight="1" x14ac:dyDescent="0.25">
      <c r="A31" s="3" t="s">
        <v>445</v>
      </c>
      <c r="B31" s="3" t="s">
        <v>151</v>
      </c>
      <c r="C31" s="3" t="s">
        <v>152</v>
      </c>
      <c r="D31" s="3" t="s">
        <v>153</v>
      </c>
      <c r="E31" s="3" t="s">
        <v>154</v>
      </c>
      <c r="F31" s="3" t="s">
        <v>192</v>
      </c>
      <c r="G31" s="3" t="s">
        <v>156</v>
      </c>
      <c r="H31" s="3" t="s">
        <v>446</v>
      </c>
      <c r="I31" s="3" t="s">
        <v>158</v>
      </c>
      <c r="J31" s="3" t="s">
        <v>159</v>
      </c>
      <c r="K31" s="3" t="s">
        <v>447</v>
      </c>
      <c r="L31" s="3" t="s">
        <v>448</v>
      </c>
      <c r="M31" s="3" t="s">
        <v>162</v>
      </c>
      <c r="N31" s="3" t="s">
        <v>162</v>
      </c>
      <c r="O31" s="3" t="s">
        <v>162</v>
      </c>
      <c r="P31" s="3" t="s">
        <v>162</v>
      </c>
      <c r="Q31" s="3" t="s">
        <v>163</v>
      </c>
      <c r="R31" s="3" t="s">
        <v>449</v>
      </c>
      <c r="S31" s="3" t="s">
        <v>165</v>
      </c>
      <c r="T31" s="3" t="s">
        <v>450</v>
      </c>
      <c r="U31" s="3" t="s">
        <v>451</v>
      </c>
      <c r="V31" s="3" t="s">
        <v>168</v>
      </c>
      <c r="W31" s="3" t="s">
        <v>169</v>
      </c>
      <c r="X31" s="3" t="s">
        <v>215</v>
      </c>
      <c r="Y31" s="3" t="s">
        <v>171</v>
      </c>
      <c r="Z31" s="3" t="s">
        <v>452</v>
      </c>
      <c r="AA31" s="3" t="s">
        <v>171</v>
      </c>
      <c r="AB31" s="3" t="s">
        <v>452</v>
      </c>
      <c r="AC31" s="3" t="s">
        <v>173</v>
      </c>
      <c r="AD31" s="3" t="s">
        <v>174</v>
      </c>
      <c r="AE31" s="3" t="s">
        <v>175</v>
      </c>
      <c r="AF31" s="3" t="s">
        <v>176</v>
      </c>
      <c r="AG31" s="3" t="s">
        <v>176</v>
      </c>
      <c r="AH31" s="3" t="s">
        <v>176</v>
      </c>
      <c r="AI31" s="3" t="s">
        <v>176</v>
      </c>
      <c r="AJ31" s="3" t="s">
        <v>453</v>
      </c>
      <c r="AK31" s="3" t="s">
        <v>453</v>
      </c>
      <c r="AL31" s="3" t="s">
        <v>454</v>
      </c>
      <c r="AM31" s="3" t="s">
        <v>455</v>
      </c>
      <c r="AN31" s="3" t="s">
        <v>455</v>
      </c>
      <c r="AO31" s="3" t="s">
        <v>153</v>
      </c>
      <c r="AP31" s="3" t="s">
        <v>456</v>
      </c>
      <c r="AQ31" s="3" t="s">
        <v>457</v>
      </c>
      <c r="AR31" s="3" t="s">
        <v>456</v>
      </c>
      <c r="AS31" s="3" t="s">
        <v>457</v>
      </c>
      <c r="AT31" s="3" t="s">
        <v>182</v>
      </c>
      <c r="AU31" s="3" t="s">
        <v>182</v>
      </c>
      <c r="AV31" s="3" t="s">
        <v>183</v>
      </c>
      <c r="AW31" s="3" t="s">
        <v>184</v>
      </c>
      <c r="AX31" s="3" t="s">
        <v>456</v>
      </c>
      <c r="AY31" s="3" t="s">
        <v>455</v>
      </c>
      <c r="AZ31" s="3" t="s">
        <v>153</v>
      </c>
      <c r="BA31" s="3" t="s">
        <v>159</v>
      </c>
      <c r="BB31" s="3" t="s">
        <v>159</v>
      </c>
      <c r="BC31" s="3" t="s">
        <v>458</v>
      </c>
      <c r="BD31" s="3" t="s">
        <v>458</v>
      </c>
      <c r="BE31" s="3" t="s">
        <v>448</v>
      </c>
      <c r="BF31" s="3" t="s">
        <v>186</v>
      </c>
      <c r="BG31" s="3" t="s">
        <v>448</v>
      </c>
      <c r="BH31" s="3" t="s">
        <v>187</v>
      </c>
      <c r="BI31" s="3" t="s">
        <v>159</v>
      </c>
      <c r="BJ31" s="3" t="s">
        <v>159</v>
      </c>
      <c r="BK31" s="3" t="s">
        <v>159</v>
      </c>
      <c r="BL31" s="3" t="s">
        <v>159</v>
      </c>
      <c r="BM31" s="3" t="s">
        <v>188</v>
      </c>
      <c r="BN31" s="3" t="s">
        <v>189</v>
      </c>
      <c r="BO31" s="3" t="s">
        <v>189</v>
      </c>
      <c r="BP31" s="3" t="s">
        <v>190</v>
      </c>
    </row>
    <row r="32" spans="1:68" ht="45" customHeight="1" x14ac:dyDescent="0.25">
      <c r="A32" s="3" t="s">
        <v>459</v>
      </c>
      <c r="B32" s="3" t="s">
        <v>151</v>
      </c>
      <c r="C32" s="3" t="s">
        <v>152</v>
      </c>
      <c r="D32" s="3" t="s">
        <v>153</v>
      </c>
      <c r="E32" s="3" t="s">
        <v>154</v>
      </c>
      <c r="F32" s="3" t="s">
        <v>192</v>
      </c>
      <c r="G32" s="3" t="s">
        <v>156</v>
      </c>
      <c r="H32" s="3" t="s">
        <v>460</v>
      </c>
      <c r="I32" s="3" t="s">
        <v>158</v>
      </c>
      <c r="J32" s="3" t="s">
        <v>159</v>
      </c>
      <c r="K32" s="3" t="s">
        <v>461</v>
      </c>
      <c r="L32" s="3" t="s">
        <v>462</v>
      </c>
      <c r="M32" s="3" t="s">
        <v>162</v>
      </c>
      <c r="N32" s="3" t="s">
        <v>162</v>
      </c>
      <c r="O32" s="3" t="s">
        <v>162</v>
      </c>
      <c r="P32" s="3" t="s">
        <v>162</v>
      </c>
      <c r="Q32" s="3" t="s">
        <v>163</v>
      </c>
      <c r="R32" s="3" t="s">
        <v>463</v>
      </c>
      <c r="S32" s="3" t="s">
        <v>165</v>
      </c>
      <c r="T32" s="3" t="s">
        <v>464</v>
      </c>
      <c r="U32" s="3" t="s">
        <v>10</v>
      </c>
      <c r="V32" s="3" t="s">
        <v>168</v>
      </c>
      <c r="W32" s="3" t="s">
        <v>169</v>
      </c>
      <c r="X32" s="3" t="s">
        <v>465</v>
      </c>
      <c r="Y32" s="3" t="s">
        <v>171</v>
      </c>
      <c r="Z32" s="3" t="s">
        <v>201</v>
      </c>
      <c r="AA32" s="3" t="s">
        <v>171</v>
      </c>
      <c r="AB32" s="3" t="s">
        <v>201</v>
      </c>
      <c r="AC32" s="3" t="s">
        <v>173</v>
      </c>
      <c r="AD32" s="3" t="s">
        <v>174</v>
      </c>
      <c r="AE32" s="3" t="s">
        <v>175</v>
      </c>
      <c r="AF32" s="3" t="s">
        <v>176</v>
      </c>
      <c r="AG32" s="3" t="s">
        <v>176</v>
      </c>
      <c r="AH32" s="3" t="s">
        <v>176</v>
      </c>
      <c r="AI32" s="3" t="s">
        <v>176</v>
      </c>
      <c r="AJ32" s="3" t="s">
        <v>466</v>
      </c>
      <c r="AK32" s="3" t="s">
        <v>466</v>
      </c>
      <c r="AL32" s="3" t="s">
        <v>467</v>
      </c>
      <c r="AM32" s="3" t="s">
        <v>468</v>
      </c>
      <c r="AN32" s="3" t="s">
        <v>468</v>
      </c>
      <c r="AO32" s="3" t="s">
        <v>153</v>
      </c>
      <c r="AP32" s="3" t="s">
        <v>469</v>
      </c>
      <c r="AQ32" s="3" t="s">
        <v>470</v>
      </c>
      <c r="AR32" s="3" t="s">
        <v>469</v>
      </c>
      <c r="AS32" s="3" t="s">
        <v>470</v>
      </c>
      <c r="AT32" s="3" t="s">
        <v>182</v>
      </c>
      <c r="AU32" s="3" t="s">
        <v>182</v>
      </c>
      <c r="AV32" s="3" t="s">
        <v>183</v>
      </c>
      <c r="AW32" s="3" t="s">
        <v>184</v>
      </c>
      <c r="AX32" s="3" t="s">
        <v>469</v>
      </c>
      <c r="AY32" s="3" t="s">
        <v>468</v>
      </c>
      <c r="AZ32" s="3" t="s">
        <v>153</v>
      </c>
      <c r="BA32" s="3" t="s">
        <v>159</v>
      </c>
      <c r="BB32" s="3" t="s">
        <v>159</v>
      </c>
      <c r="BC32" s="3" t="s">
        <v>471</v>
      </c>
      <c r="BD32" s="3" t="s">
        <v>471</v>
      </c>
      <c r="BE32" s="3" t="s">
        <v>462</v>
      </c>
      <c r="BF32" s="3" t="s">
        <v>186</v>
      </c>
      <c r="BG32" s="3" t="s">
        <v>462</v>
      </c>
      <c r="BH32" s="3" t="s">
        <v>187</v>
      </c>
      <c r="BI32" s="3" t="s">
        <v>159</v>
      </c>
      <c r="BJ32" s="3" t="s">
        <v>159</v>
      </c>
      <c r="BK32" s="3" t="s">
        <v>159</v>
      </c>
      <c r="BL32" s="3" t="s">
        <v>159</v>
      </c>
      <c r="BM32" s="3" t="s">
        <v>188</v>
      </c>
      <c r="BN32" s="3" t="s">
        <v>189</v>
      </c>
      <c r="BO32" s="3" t="s">
        <v>189</v>
      </c>
      <c r="BP32" s="3" t="s">
        <v>190</v>
      </c>
    </row>
  </sheetData>
  <mergeCells count="7">
    <mergeCell ref="A6:BP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AD8:AD201">
      <formula1>Hidden_729</formula1>
    </dataValidation>
    <dataValidation type="list" allowBlank="1" showErrorMessage="1" sqref="BF8:BF201">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40625" bestFit="1" customWidth="1"/>
    <col min="4" max="4" width="17" bestFit="1" customWidth="1"/>
    <col min="5" max="5" width="19.140625" bestFit="1" customWidth="1"/>
    <col min="6" max="6" width="14" bestFit="1" customWidth="1"/>
    <col min="7" max="7" width="17.4257812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567</v>
      </c>
      <c r="D2" t="s">
        <v>568</v>
      </c>
      <c r="E2" t="s">
        <v>569</v>
      </c>
      <c r="F2" t="s">
        <v>570</v>
      </c>
      <c r="G2" t="s">
        <v>571</v>
      </c>
      <c r="H2" t="s">
        <v>572</v>
      </c>
      <c r="I2" t="s">
        <v>573</v>
      </c>
    </row>
    <row r="3" spans="1:9" x14ac:dyDescent="0.25">
      <c r="A3" s="1" t="s">
        <v>574</v>
      </c>
      <c r="B3" s="1"/>
      <c r="C3" s="1" t="s">
        <v>575</v>
      </c>
      <c r="D3" s="1" t="s">
        <v>576</v>
      </c>
      <c r="E3" s="1" t="s">
        <v>577</v>
      </c>
      <c r="F3" s="1" t="s">
        <v>578</v>
      </c>
      <c r="G3" s="1" t="s">
        <v>579</v>
      </c>
      <c r="H3" s="1" t="s">
        <v>580</v>
      </c>
      <c r="I3" s="1" t="s">
        <v>581</v>
      </c>
    </row>
    <row r="4" spans="1:9" ht="45" customHeight="1" x14ac:dyDescent="0.25">
      <c r="A4" s="3" t="s">
        <v>161</v>
      </c>
      <c r="B4" s="3" t="s">
        <v>582</v>
      </c>
      <c r="C4" s="3" t="s">
        <v>162</v>
      </c>
      <c r="D4" s="3" t="s">
        <v>162</v>
      </c>
      <c r="E4" s="3" t="s">
        <v>162</v>
      </c>
      <c r="F4" s="3" t="s">
        <v>162</v>
      </c>
      <c r="G4" s="3" t="s">
        <v>583</v>
      </c>
      <c r="H4" s="3" t="s">
        <v>162</v>
      </c>
      <c r="I4" s="3" t="s">
        <v>168</v>
      </c>
    </row>
    <row r="5" spans="1:9" ht="45" customHeight="1" x14ac:dyDescent="0.25">
      <c r="A5" s="3" t="s">
        <v>195</v>
      </c>
      <c r="B5" s="3" t="s">
        <v>584</v>
      </c>
      <c r="C5" s="3" t="s">
        <v>162</v>
      </c>
      <c r="D5" s="3" t="s">
        <v>162</v>
      </c>
      <c r="E5" s="3" t="s">
        <v>162</v>
      </c>
      <c r="F5" s="3" t="s">
        <v>162</v>
      </c>
      <c r="G5" s="3" t="s">
        <v>583</v>
      </c>
      <c r="H5" s="3" t="s">
        <v>162</v>
      </c>
      <c r="I5" s="3" t="s">
        <v>168</v>
      </c>
    </row>
    <row r="6" spans="1:9" ht="45" customHeight="1" x14ac:dyDescent="0.25">
      <c r="A6" s="3" t="s">
        <v>211</v>
      </c>
      <c r="B6" s="3" t="s">
        <v>585</v>
      </c>
      <c r="C6" s="3" t="s">
        <v>162</v>
      </c>
      <c r="D6" s="3" t="s">
        <v>162</v>
      </c>
      <c r="E6" s="3" t="s">
        <v>162</v>
      </c>
      <c r="F6" s="3" t="s">
        <v>162</v>
      </c>
      <c r="G6" s="3" t="s">
        <v>583</v>
      </c>
      <c r="H6" s="3" t="s">
        <v>162</v>
      </c>
      <c r="I6" s="3" t="s">
        <v>168</v>
      </c>
    </row>
    <row r="7" spans="1:9" ht="45" customHeight="1" x14ac:dyDescent="0.25">
      <c r="A7" s="3" t="s">
        <v>222</v>
      </c>
      <c r="B7" s="3" t="s">
        <v>586</v>
      </c>
      <c r="C7" s="3" t="s">
        <v>162</v>
      </c>
      <c r="D7" s="3" t="s">
        <v>162</v>
      </c>
      <c r="E7" s="3" t="s">
        <v>162</v>
      </c>
      <c r="F7" s="3" t="s">
        <v>162</v>
      </c>
      <c r="G7" s="3" t="s">
        <v>583</v>
      </c>
      <c r="H7" s="3" t="s">
        <v>162</v>
      </c>
      <c r="I7" s="3" t="s">
        <v>168</v>
      </c>
    </row>
    <row r="8" spans="1:9" ht="45" customHeight="1" x14ac:dyDescent="0.25">
      <c r="A8" s="3" t="s">
        <v>229</v>
      </c>
      <c r="B8" s="3" t="s">
        <v>587</v>
      </c>
      <c r="C8" s="3" t="s">
        <v>162</v>
      </c>
      <c r="D8" s="3" t="s">
        <v>162</v>
      </c>
      <c r="E8" s="3" t="s">
        <v>162</v>
      </c>
      <c r="F8" s="3" t="s">
        <v>162</v>
      </c>
      <c r="G8" s="3" t="s">
        <v>583</v>
      </c>
      <c r="H8" s="3" t="s">
        <v>162</v>
      </c>
      <c r="I8" s="3" t="s">
        <v>168</v>
      </c>
    </row>
    <row r="9" spans="1:9" ht="45" customHeight="1" x14ac:dyDescent="0.25">
      <c r="A9" s="3" t="s">
        <v>241</v>
      </c>
      <c r="B9" s="3" t="s">
        <v>588</v>
      </c>
      <c r="C9" s="3" t="s">
        <v>162</v>
      </c>
      <c r="D9" s="3" t="s">
        <v>162</v>
      </c>
      <c r="E9" s="3" t="s">
        <v>162</v>
      </c>
      <c r="F9" s="3" t="s">
        <v>162</v>
      </c>
      <c r="G9" s="3" t="s">
        <v>583</v>
      </c>
      <c r="H9" s="3" t="s">
        <v>162</v>
      </c>
      <c r="I9" s="3" t="s">
        <v>168</v>
      </c>
    </row>
    <row r="10" spans="1:9" ht="45" customHeight="1" x14ac:dyDescent="0.25">
      <c r="A10" s="3" t="s">
        <v>248</v>
      </c>
      <c r="B10" s="3" t="s">
        <v>589</v>
      </c>
      <c r="C10" s="3" t="s">
        <v>162</v>
      </c>
      <c r="D10" s="3" t="s">
        <v>162</v>
      </c>
      <c r="E10" s="3" t="s">
        <v>162</v>
      </c>
      <c r="F10" s="3" t="s">
        <v>162</v>
      </c>
      <c r="G10" s="3" t="s">
        <v>583</v>
      </c>
      <c r="H10" s="3" t="s">
        <v>162</v>
      </c>
      <c r="I10" s="3" t="s">
        <v>168</v>
      </c>
    </row>
    <row r="11" spans="1:9" ht="45" customHeight="1" x14ac:dyDescent="0.25">
      <c r="A11" s="3" t="s">
        <v>255</v>
      </c>
      <c r="B11" s="3" t="s">
        <v>590</v>
      </c>
      <c r="C11" s="3" t="s">
        <v>162</v>
      </c>
      <c r="D11" s="3" t="s">
        <v>162</v>
      </c>
      <c r="E11" s="3" t="s">
        <v>162</v>
      </c>
      <c r="F11" s="3" t="s">
        <v>162</v>
      </c>
      <c r="G11" s="3" t="s">
        <v>583</v>
      </c>
      <c r="H11" s="3" t="s">
        <v>162</v>
      </c>
      <c r="I11" s="3" t="s">
        <v>168</v>
      </c>
    </row>
    <row r="12" spans="1:9" ht="45" customHeight="1" x14ac:dyDescent="0.25">
      <c r="A12" s="3" t="s">
        <v>270</v>
      </c>
      <c r="B12" s="3" t="s">
        <v>591</v>
      </c>
      <c r="C12" s="3" t="s">
        <v>162</v>
      </c>
      <c r="D12" s="3" t="s">
        <v>162</v>
      </c>
      <c r="E12" s="3" t="s">
        <v>162</v>
      </c>
      <c r="F12" s="3" t="s">
        <v>162</v>
      </c>
      <c r="G12" s="3" t="s">
        <v>583</v>
      </c>
      <c r="H12" s="3" t="s">
        <v>162</v>
      </c>
      <c r="I12" s="3" t="s">
        <v>168</v>
      </c>
    </row>
    <row r="13" spans="1:9" ht="45" customHeight="1" x14ac:dyDescent="0.25">
      <c r="A13" s="3" t="s">
        <v>283</v>
      </c>
      <c r="B13" s="3" t="s">
        <v>592</v>
      </c>
      <c r="C13" s="3" t="s">
        <v>162</v>
      </c>
      <c r="D13" s="3" t="s">
        <v>162</v>
      </c>
      <c r="E13" s="3" t="s">
        <v>162</v>
      </c>
      <c r="F13" s="3" t="s">
        <v>162</v>
      </c>
      <c r="G13" s="3" t="s">
        <v>583</v>
      </c>
      <c r="H13" s="3" t="s">
        <v>162</v>
      </c>
      <c r="I13" s="3" t="s">
        <v>168</v>
      </c>
    </row>
    <row r="14" spans="1:9" ht="45" customHeight="1" x14ac:dyDescent="0.25">
      <c r="A14" s="3" t="s">
        <v>294</v>
      </c>
      <c r="B14" s="3" t="s">
        <v>593</v>
      </c>
      <c r="C14" s="3" t="s">
        <v>162</v>
      </c>
      <c r="D14" s="3" t="s">
        <v>162</v>
      </c>
      <c r="E14" s="3" t="s">
        <v>162</v>
      </c>
      <c r="F14" s="3" t="s">
        <v>162</v>
      </c>
      <c r="G14" s="3" t="s">
        <v>583</v>
      </c>
      <c r="H14" s="3" t="s">
        <v>162</v>
      </c>
      <c r="I14" s="3" t="s">
        <v>168</v>
      </c>
    </row>
    <row r="15" spans="1:9" ht="45" customHeight="1" x14ac:dyDescent="0.25">
      <c r="A15" s="3" t="s">
        <v>306</v>
      </c>
      <c r="B15" s="3" t="s">
        <v>594</v>
      </c>
      <c r="C15" s="3" t="s">
        <v>162</v>
      </c>
      <c r="D15" s="3" t="s">
        <v>162</v>
      </c>
      <c r="E15" s="3" t="s">
        <v>162</v>
      </c>
      <c r="F15" s="3" t="s">
        <v>162</v>
      </c>
      <c r="G15" s="3" t="s">
        <v>583</v>
      </c>
      <c r="H15" s="3" t="s">
        <v>162</v>
      </c>
      <c r="I15" s="3" t="s">
        <v>168</v>
      </c>
    </row>
    <row r="16" spans="1:9" ht="45" customHeight="1" x14ac:dyDescent="0.25">
      <c r="A16" s="3" t="s">
        <v>319</v>
      </c>
      <c r="B16" s="3" t="s">
        <v>595</v>
      </c>
      <c r="C16" s="3" t="s">
        <v>162</v>
      </c>
      <c r="D16" s="3" t="s">
        <v>162</v>
      </c>
      <c r="E16" s="3" t="s">
        <v>162</v>
      </c>
      <c r="F16" s="3" t="s">
        <v>162</v>
      </c>
      <c r="G16" s="3" t="s">
        <v>583</v>
      </c>
      <c r="H16" s="3" t="s">
        <v>162</v>
      </c>
      <c r="I16" s="3" t="s">
        <v>168</v>
      </c>
    </row>
    <row r="17" spans="1:9" ht="45" customHeight="1" x14ac:dyDescent="0.25">
      <c r="A17" s="3" t="s">
        <v>327</v>
      </c>
      <c r="B17" s="3" t="s">
        <v>596</v>
      </c>
      <c r="C17" s="3" t="s">
        <v>162</v>
      </c>
      <c r="D17" s="3" t="s">
        <v>162</v>
      </c>
      <c r="E17" s="3" t="s">
        <v>162</v>
      </c>
      <c r="F17" s="3" t="s">
        <v>162</v>
      </c>
      <c r="G17" s="3" t="s">
        <v>583</v>
      </c>
      <c r="H17" s="3" t="s">
        <v>162</v>
      </c>
      <c r="I17" s="3" t="s">
        <v>168</v>
      </c>
    </row>
    <row r="18" spans="1:9" ht="45" customHeight="1" x14ac:dyDescent="0.25">
      <c r="A18" s="3" t="s">
        <v>338</v>
      </c>
      <c r="B18" s="3" t="s">
        <v>597</v>
      </c>
      <c r="C18" s="3" t="s">
        <v>162</v>
      </c>
      <c r="D18" s="3" t="s">
        <v>162</v>
      </c>
      <c r="E18" s="3" t="s">
        <v>162</v>
      </c>
      <c r="F18" s="3" t="s">
        <v>162</v>
      </c>
      <c r="G18" s="3" t="s">
        <v>583</v>
      </c>
      <c r="H18" s="3" t="s">
        <v>162</v>
      </c>
      <c r="I18" s="3" t="s">
        <v>168</v>
      </c>
    </row>
    <row r="19" spans="1:9" ht="45" customHeight="1" x14ac:dyDescent="0.25">
      <c r="A19" s="3" t="s">
        <v>350</v>
      </c>
      <c r="B19" s="3" t="s">
        <v>598</v>
      </c>
      <c r="C19" s="3" t="s">
        <v>162</v>
      </c>
      <c r="D19" s="3" t="s">
        <v>162</v>
      </c>
      <c r="E19" s="3" t="s">
        <v>162</v>
      </c>
      <c r="F19" s="3" t="s">
        <v>162</v>
      </c>
      <c r="G19" s="3" t="s">
        <v>583</v>
      </c>
      <c r="H19" s="3" t="s">
        <v>162</v>
      </c>
      <c r="I19" s="3" t="s">
        <v>168</v>
      </c>
    </row>
    <row r="20" spans="1:9" ht="45" customHeight="1" x14ac:dyDescent="0.25">
      <c r="A20" s="3" t="s">
        <v>365</v>
      </c>
      <c r="B20" s="3" t="s">
        <v>599</v>
      </c>
      <c r="C20" s="3" t="s">
        <v>162</v>
      </c>
      <c r="D20" s="3" t="s">
        <v>162</v>
      </c>
      <c r="E20" s="3" t="s">
        <v>162</v>
      </c>
      <c r="F20" s="3" t="s">
        <v>162</v>
      </c>
      <c r="G20" s="3" t="s">
        <v>583</v>
      </c>
      <c r="H20" s="3" t="s">
        <v>162</v>
      </c>
      <c r="I20" s="3" t="s">
        <v>168</v>
      </c>
    </row>
    <row r="21" spans="1:9" ht="45" customHeight="1" x14ac:dyDescent="0.25">
      <c r="A21" s="3" t="s">
        <v>380</v>
      </c>
      <c r="B21" s="3" t="s">
        <v>600</v>
      </c>
      <c r="C21" s="3" t="s">
        <v>162</v>
      </c>
      <c r="D21" s="3" t="s">
        <v>162</v>
      </c>
      <c r="E21" s="3" t="s">
        <v>162</v>
      </c>
      <c r="F21" s="3" t="s">
        <v>162</v>
      </c>
      <c r="G21" s="3" t="s">
        <v>583</v>
      </c>
      <c r="H21" s="3" t="s">
        <v>162</v>
      </c>
      <c r="I21" s="3" t="s">
        <v>168</v>
      </c>
    </row>
    <row r="22" spans="1:9" ht="45" customHeight="1" x14ac:dyDescent="0.25">
      <c r="A22" s="3" t="s">
        <v>391</v>
      </c>
      <c r="B22" s="3" t="s">
        <v>601</v>
      </c>
      <c r="C22" s="3" t="s">
        <v>162</v>
      </c>
      <c r="D22" s="3" t="s">
        <v>162</v>
      </c>
      <c r="E22" s="3" t="s">
        <v>162</v>
      </c>
      <c r="F22" s="3" t="s">
        <v>162</v>
      </c>
      <c r="G22" s="3" t="s">
        <v>583</v>
      </c>
      <c r="H22" s="3" t="s">
        <v>162</v>
      </c>
      <c r="I22" s="3" t="s">
        <v>168</v>
      </c>
    </row>
    <row r="23" spans="1:9" ht="45" customHeight="1" x14ac:dyDescent="0.25">
      <c r="A23" s="3" t="s">
        <v>399</v>
      </c>
      <c r="B23" s="3" t="s">
        <v>602</v>
      </c>
      <c r="C23" s="3" t="s">
        <v>162</v>
      </c>
      <c r="D23" s="3" t="s">
        <v>162</v>
      </c>
      <c r="E23" s="3" t="s">
        <v>162</v>
      </c>
      <c r="F23" s="3" t="s">
        <v>162</v>
      </c>
      <c r="G23" s="3" t="s">
        <v>583</v>
      </c>
      <c r="H23" s="3" t="s">
        <v>162</v>
      </c>
      <c r="I23" s="3" t="s">
        <v>168</v>
      </c>
    </row>
    <row r="24" spans="1:9" ht="45" customHeight="1" x14ac:dyDescent="0.25">
      <c r="A24" s="3" t="s">
        <v>412</v>
      </c>
      <c r="B24" s="3" t="s">
        <v>603</v>
      </c>
      <c r="C24" s="3" t="s">
        <v>162</v>
      </c>
      <c r="D24" s="3" t="s">
        <v>162</v>
      </c>
      <c r="E24" s="3" t="s">
        <v>162</v>
      </c>
      <c r="F24" s="3" t="s">
        <v>162</v>
      </c>
      <c r="G24" s="3" t="s">
        <v>583</v>
      </c>
      <c r="H24" s="3" t="s">
        <v>162</v>
      </c>
      <c r="I24" s="3" t="s">
        <v>168</v>
      </c>
    </row>
    <row r="25" spans="1:9" ht="45" customHeight="1" x14ac:dyDescent="0.25">
      <c r="A25" s="3" t="s">
        <v>424</v>
      </c>
      <c r="B25" s="3" t="s">
        <v>604</v>
      </c>
      <c r="C25" s="3" t="s">
        <v>162</v>
      </c>
      <c r="D25" s="3" t="s">
        <v>162</v>
      </c>
      <c r="E25" s="3" t="s">
        <v>162</v>
      </c>
      <c r="F25" s="3" t="s">
        <v>162</v>
      </c>
      <c r="G25" s="3" t="s">
        <v>583</v>
      </c>
      <c r="H25" s="3" t="s">
        <v>162</v>
      </c>
      <c r="I25" s="3" t="s">
        <v>168</v>
      </c>
    </row>
    <row r="26" spans="1:9" ht="45" customHeight="1" x14ac:dyDescent="0.25">
      <c r="A26" s="3" t="s">
        <v>437</v>
      </c>
      <c r="B26" s="3" t="s">
        <v>605</v>
      </c>
      <c r="C26" s="3" t="s">
        <v>162</v>
      </c>
      <c r="D26" s="3" t="s">
        <v>162</v>
      </c>
      <c r="E26" s="3" t="s">
        <v>162</v>
      </c>
      <c r="F26" s="3" t="s">
        <v>162</v>
      </c>
      <c r="G26" s="3" t="s">
        <v>583</v>
      </c>
      <c r="H26" s="3" t="s">
        <v>162</v>
      </c>
      <c r="I26" s="3" t="s">
        <v>168</v>
      </c>
    </row>
    <row r="27" spans="1:9" ht="45" customHeight="1" x14ac:dyDescent="0.25">
      <c r="A27" s="3" t="s">
        <v>448</v>
      </c>
      <c r="B27" s="3" t="s">
        <v>606</v>
      </c>
      <c r="C27" s="3" t="s">
        <v>162</v>
      </c>
      <c r="D27" s="3" t="s">
        <v>162</v>
      </c>
      <c r="E27" s="3" t="s">
        <v>162</v>
      </c>
      <c r="F27" s="3" t="s">
        <v>162</v>
      </c>
      <c r="G27" s="3" t="s">
        <v>583</v>
      </c>
      <c r="H27" s="3" t="s">
        <v>162</v>
      </c>
      <c r="I27" s="3" t="s">
        <v>168</v>
      </c>
    </row>
    <row r="28" spans="1:9" ht="45" customHeight="1" x14ac:dyDescent="0.25">
      <c r="A28" s="3" t="s">
        <v>462</v>
      </c>
      <c r="B28" s="3" t="s">
        <v>607</v>
      </c>
      <c r="C28" s="3" t="s">
        <v>162</v>
      </c>
      <c r="D28" s="3" t="s">
        <v>162</v>
      </c>
      <c r="E28" s="3" t="s">
        <v>162</v>
      </c>
      <c r="F28" s="3" t="s">
        <v>162</v>
      </c>
      <c r="G28" s="3" t="s">
        <v>583</v>
      </c>
      <c r="H28" s="3" t="s">
        <v>162</v>
      </c>
      <c r="I28" s="3" t="s">
        <v>168</v>
      </c>
    </row>
  </sheetData>
  <dataValidations count="1">
    <dataValidation type="list" allowBlank="1" showErrorMessage="1" sqref="G4:G201">
      <formula1>Hidden_1_Tabla_4668856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163</v>
      </c>
    </row>
    <row r="2" spans="1:1" x14ac:dyDescent="0.25">
      <c r="A2" t="s">
        <v>476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heetViews>
  <sheetFormatPr baseColWidth="10" defaultColWidth="9.140625" defaultRowHeight="15" x14ac:dyDescent="0.25"/>
  <cols>
    <col min="1" max="1" width="9.42578125" bestFit="1" customWidth="1"/>
    <col min="2" max="2" width="36.71093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608</v>
      </c>
      <c r="D2" t="s">
        <v>609</v>
      </c>
      <c r="E2" t="s">
        <v>610</v>
      </c>
      <c r="F2" t="s">
        <v>611</v>
      </c>
    </row>
    <row r="3" spans="1:6" x14ac:dyDescent="0.25">
      <c r="A3" s="1" t="s">
        <v>574</v>
      </c>
      <c r="B3" s="1"/>
      <c r="C3" s="1" t="s">
        <v>612</v>
      </c>
      <c r="D3" s="1" t="s">
        <v>613</v>
      </c>
      <c r="E3" s="1" t="s">
        <v>614</v>
      </c>
      <c r="F3" s="1" t="s">
        <v>615</v>
      </c>
    </row>
    <row r="4" spans="1:6" ht="45" customHeight="1" x14ac:dyDescent="0.25">
      <c r="A4" s="3" t="s">
        <v>161</v>
      </c>
      <c r="B4" s="3" t="s">
        <v>616</v>
      </c>
      <c r="C4" s="3" t="s">
        <v>174</v>
      </c>
      <c r="D4" s="3" t="s">
        <v>583</v>
      </c>
      <c r="E4" s="3" t="s">
        <v>162</v>
      </c>
      <c r="F4" s="3" t="s">
        <v>617</v>
      </c>
    </row>
    <row r="5" spans="1:6" ht="45" customHeight="1" x14ac:dyDescent="0.25">
      <c r="A5" s="3" t="s">
        <v>195</v>
      </c>
      <c r="B5" s="3" t="s">
        <v>618</v>
      </c>
      <c r="C5" s="3" t="s">
        <v>174</v>
      </c>
      <c r="D5" s="3" t="s">
        <v>583</v>
      </c>
      <c r="E5" s="3" t="s">
        <v>162</v>
      </c>
      <c r="F5" s="3" t="s">
        <v>617</v>
      </c>
    </row>
    <row r="6" spans="1:6" ht="45" customHeight="1" x14ac:dyDescent="0.25">
      <c r="A6" s="3" t="s">
        <v>211</v>
      </c>
      <c r="B6" s="3" t="s">
        <v>619</v>
      </c>
      <c r="C6" s="3" t="s">
        <v>174</v>
      </c>
      <c r="D6" s="3" t="s">
        <v>583</v>
      </c>
      <c r="E6" s="3" t="s">
        <v>162</v>
      </c>
      <c r="F6" s="3" t="s">
        <v>617</v>
      </c>
    </row>
    <row r="7" spans="1:6" ht="45" customHeight="1" x14ac:dyDescent="0.25">
      <c r="A7" s="3" t="s">
        <v>222</v>
      </c>
      <c r="B7" s="3" t="s">
        <v>620</v>
      </c>
      <c r="C7" s="3" t="s">
        <v>174</v>
      </c>
      <c r="D7" s="3" t="s">
        <v>583</v>
      </c>
      <c r="E7" s="3" t="s">
        <v>162</v>
      </c>
      <c r="F7" s="3" t="s">
        <v>617</v>
      </c>
    </row>
    <row r="8" spans="1:6" ht="45" customHeight="1" x14ac:dyDescent="0.25">
      <c r="A8" s="3" t="s">
        <v>229</v>
      </c>
      <c r="B8" s="3" t="s">
        <v>621</v>
      </c>
      <c r="C8" s="3" t="s">
        <v>174</v>
      </c>
      <c r="D8" s="3" t="s">
        <v>583</v>
      </c>
      <c r="E8" s="3" t="s">
        <v>162</v>
      </c>
      <c r="F8" s="3" t="s">
        <v>617</v>
      </c>
    </row>
    <row r="9" spans="1:6" ht="45" customHeight="1" x14ac:dyDescent="0.25">
      <c r="A9" s="3" t="s">
        <v>241</v>
      </c>
      <c r="B9" s="3" t="s">
        <v>622</v>
      </c>
      <c r="C9" s="3" t="s">
        <v>174</v>
      </c>
      <c r="D9" s="3" t="s">
        <v>583</v>
      </c>
      <c r="E9" s="3" t="s">
        <v>162</v>
      </c>
      <c r="F9" s="3" t="s">
        <v>617</v>
      </c>
    </row>
    <row r="10" spans="1:6" ht="45" customHeight="1" x14ac:dyDescent="0.25">
      <c r="A10" s="3" t="s">
        <v>248</v>
      </c>
      <c r="B10" s="3" t="s">
        <v>623</v>
      </c>
      <c r="C10" s="3" t="s">
        <v>174</v>
      </c>
      <c r="D10" s="3" t="s">
        <v>583</v>
      </c>
      <c r="E10" s="3" t="s">
        <v>162</v>
      </c>
      <c r="F10" s="3" t="s">
        <v>617</v>
      </c>
    </row>
    <row r="11" spans="1:6" ht="45" customHeight="1" x14ac:dyDescent="0.25">
      <c r="A11" s="3" t="s">
        <v>255</v>
      </c>
      <c r="B11" s="3" t="s">
        <v>624</v>
      </c>
      <c r="C11" s="3" t="s">
        <v>174</v>
      </c>
      <c r="D11" s="3" t="s">
        <v>583</v>
      </c>
      <c r="E11" s="3" t="s">
        <v>162</v>
      </c>
      <c r="F11" s="3" t="s">
        <v>617</v>
      </c>
    </row>
    <row r="12" spans="1:6" ht="45" customHeight="1" x14ac:dyDescent="0.25">
      <c r="A12" s="3" t="s">
        <v>270</v>
      </c>
      <c r="B12" s="3" t="s">
        <v>625</v>
      </c>
      <c r="C12" s="3" t="s">
        <v>174</v>
      </c>
      <c r="D12" s="3" t="s">
        <v>583</v>
      </c>
      <c r="E12" s="3" t="s">
        <v>162</v>
      </c>
      <c r="F12" s="3" t="s">
        <v>617</v>
      </c>
    </row>
    <row r="13" spans="1:6" ht="45" customHeight="1" x14ac:dyDescent="0.25">
      <c r="A13" s="3" t="s">
        <v>283</v>
      </c>
      <c r="B13" s="3" t="s">
        <v>626</v>
      </c>
      <c r="C13" s="3" t="s">
        <v>174</v>
      </c>
      <c r="D13" s="3" t="s">
        <v>583</v>
      </c>
      <c r="E13" s="3" t="s">
        <v>162</v>
      </c>
      <c r="F13" s="3" t="s">
        <v>617</v>
      </c>
    </row>
    <row r="14" spans="1:6" ht="45" customHeight="1" x14ac:dyDescent="0.25">
      <c r="A14" s="3" t="s">
        <v>294</v>
      </c>
      <c r="B14" s="3" t="s">
        <v>627</v>
      </c>
      <c r="C14" s="3" t="s">
        <v>174</v>
      </c>
      <c r="D14" s="3" t="s">
        <v>583</v>
      </c>
      <c r="E14" s="3" t="s">
        <v>162</v>
      </c>
      <c r="F14" s="3" t="s">
        <v>617</v>
      </c>
    </row>
    <row r="15" spans="1:6" ht="45" customHeight="1" x14ac:dyDescent="0.25">
      <c r="A15" s="3" t="s">
        <v>306</v>
      </c>
      <c r="B15" s="3" t="s">
        <v>628</v>
      </c>
      <c r="C15" s="3" t="s">
        <v>174</v>
      </c>
      <c r="D15" s="3" t="s">
        <v>583</v>
      </c>
      <c r="E15" s="3" t="s">
        <v>162</v>
      </c>
      <c r="F15" s="3" t="s">
        <v>617</v>
      </c>
    </row>
    <row r="16" spans="1:6" ht="45" customHeight="1" x14ac:dyDescent="0.25">
      <c r="A16" s="3" t="s">
        <v>319</v>
      </c>
      <c r="B16" s="3" t="s">
        <v>629</v>
      </c>
      <c r="C16" s="3" t="s">
        <v>174</v>
      </c>
      <c r="D16" s="3" t="s">
        <v>583</v>
      </c>
      <c r="E16" s="3" t="s">
        <v>162</v>
      </c>
      <c r="F16" s="3" t="s">
        <v>617</v>
      </c>
    </row>
    <row r="17" spans="1:6" ht="45" customHeight="1" x14ac:dyDescent="0.25">
      <c r="A17" s="3" t="s">
        <v>327</v>
      </c>
      <c r="B17" s="3" t="s">
        <v>630</v>
      </c>
      <c r="C17" s="3" t="s">
        <v>174</v>
      </c>
      <c r="D17" s="3" t="s">
        <v>583</v>
      </c>
      <c r="E17" s="3" t="s">
        <v>162</v>
      </c>
      <c r="F17" s="3" t="s">
        <v>617</v>
      </c>
    </row>
    <row r="18" spans="1:6" ht="45" customHeight="1" x14ac:dyDescent="0.25">
      <c r="A18" s="3" t="s">
        <v>338</v>
      </c>
      <c r="B18" s="3" t="s">
        <v>631</v>
      </c>
      <c r="C18" s="3" t="s">
        <v>174</v>
      </c>
      <c r="D18" s="3" t="s">
        <v>583</v>
      </c>
      <c r="E18" s="3" t="s">
        <v>162</v>
      </c>
      <c r="F18" s="3" t="s">
        <v>617</v>
      </c>
    </row>
    <row r="19" spans="1:6" ht="45" customHeight="1" x14ac:dyDescent="0.25">
      <c r="A19" s="3" t="s">
        <v>350</v>
      </c>
      <c r="B19" s="3" t="s">
        <v>632</v>
      </c>
      <c r="C19" s="3" t="s">
        <v>174</v>
      </c>
      <c r="D19" s="3" t="s">
        <v>583</v>
      </c>
      <c r="E19" s="3" t="s">
        <v>162</v>
      </c>
      <c r="F19" s="3" t="s">
        <v>617</v>
      </c>
    </row>
    <row r="20" spans="1:6" ht="45" customHeight="1" x14ac:dyDescent="0.25">
      <c r="A20" s="3" t="s">
        <v>365</v>
      </c>
      <c r="B20" s="3" t="s">
        <v>633</v>
      </c>
      <c r="C20" s="3" t="s">
        <v>174</v>
      </c>
      <c r="D20" s="3" t="s">
        <v>583</v>
      </c>
      <c r="E20" s="3" t="s">
        <v>162</v>
      </c>
      <c r="F20" s="3" t="s">
        <v>617</v>
      </c>
    </row>
    <row r="21" spans="1:6" ht="45" customHeight="1" x14ac:dyDescent="0.25">
      <c r="A21" s="3" t="s">
        <v>380</v>
      </c>
      <c r="B21" s="3" t="s">
        <v>634</v>
      </c>
      <c r="C21" s="3" t="s">
        <v>174</v>
      </c>
      <c r="D21" s="3" t="s">
        <v>583</v>
      </c>
      <c r="E21" s="3" t="s">
        <v>162</v>
      </c>
      <c r="F21" s="3" t="s">
        <v>617</v>
      </c>
    </row>
    <row r="22" spans="1:6" ht="45" customHeight="1" x14ac:dyDescent="0.25">
      <c r="A22" s="3" t="s">
        <v>391</v>
      </c>
      <c r="B22" s="3" t="s">
        <v>635</v>
      </c>
      <c r="C22" s="3" t="s">
        <v>174</v>
      </c>
      <c r="D22" s="3" t="s">
        <v>583</v>
      </c>
      <c r="E22" s="3" t="s">
        <v>162</v>
      </c>
      <c r="F22" s="3" t="s">
        <v>617</v>
      </c>
    </row>
    <row r="23" spans="1:6" ht="45" customHeight="1" x14ac:dyDescent="0.25">
      <c r="A23" s="3" t="s">
        <v>399</v>
      </c>
      <c r="B23" s="3" t="s">
        <v>636</v>
      </c>
      <c r="C23" s="3" t="s">
        <v>174</v>
      </c>
      <c r="D23" s="3" t="s">
        <v>583</v>
      </c>
      <c r="E23" s="3" t="s">
        <v>162</v>
      </c>
      <c r="F23" s="3" t="s">
        <v>617</v>
      </c>
    </row>
    <row r="24" spans="1:6" ht="45" customHeight="1" x14ac:dyDescent="0.25">
      <c r="A24" s="3" t="s">
        <v>412</v>
      </c>
      <c r="B24" s="3" t="s">
        <v>637</v>
      </c>
      <c r="C24" s="3" t="s">
        <v>174</v>
      </c>
      <c r="D24" s="3" t="s">
        <v>583</v>
      </c>
      <c r="E24" s="3" t="s">
        <v>162</v>
      </c>
      <c r="F24" s="3" t="s">
        <v>617</v>
      </c>
    </row>
    <row r="25" spans="1:6" ht="45" customHeight="1" x14ac:dyDescent="0.25">
      <c r="A25" s="3" t="s">
        <v>424</v>
      </c>
      <c r="B25" s="3" t="s">
        <v>638</v>
      </c>
      <c r="C25" s="3" t="s">
        <v>174</v>
      </c>
      <c r="D25" s="3" t="s">
        <v>583</v>
      </c>
      <c r="E25" s="3" t="s">
        <v>162</v>
      </c>
      <c r="F25" s="3" t="s">
        <v>617</v>
      </c>
    </row>
    <row r="26" spans="1:6" ht="45" customHeight="1" x14ac:dyDescent="0.25">
      <c r="A26" s="3" t="s">
        <v>437</v>
      </c>
      <c r="B26" s="3" t="s">
        <v>639</v>
      </c>
      <c r="C26" s="3" t="s">
        <v>174</v>
      </c>
      <c r="D26" s="3" t="s">
        <v>583</v>
      </c>
      <c r="E26" s="3" t="s">
        <v>162</v>
      </c>
      <c r="F26" s="3" t="s">
        <v>617</v>
      </c>
    </row>
    <row r="27" spans="1:6" ht="45" customHeight="1" x14ac:dyDescent="0.25">
      <c r="A27" s="3" t="s">
        <v>448</v>
      </c>
      <c r="B27" s="3" t="s">
        <v>640</v>
      </c>
      <c r="C27" s="3" t="s">
        <v>174</v>
      </c>
      <c r="D27" s="3" t="s">
        <v>583</v>
      </c>
      <c r="E27" s="3" t="s">
        <v>162</v>
      </c>
      <c r="F27" s="3" t="s">
        <v>617</v>
      </c>
    </row>
    <row r="28" spans="1:6" ht="45" customHeight="1" x14ac:dyDescent="0.25">
      <c r="A28" s="3" t="s">
        <v>462</v>
      </c>
      <c r="B28" s="3" t="s">
        <v>641</v>
      </c>
      <c r="C28" s="3" t="s">
        <v>174</v>
      </c>
      <c r="D28" s="3" t="s">
        <v>583</v>
      </c>
      <c r="E28" s="3" t="s">
        <v>162</v>
      </c>
      <c r="F28" s="3" t="s">
        <v>617</v>
      </c>
    </row>
  </sheetData>
  <dataValidations count="1">
    <dataValidation type="list" allowBlank="1" showErrorMessage="1" sqref="F4:F201">
      <formula1>Hidden_1_Tabla_4668705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642</v>
      </c>
    </row>
    <row r="2" spans="1:1" x14ac:dyDescent="0.25">
      <c r="A2" t="s">
        <v>643</v>
      </c>
    </row>
    <row r="3" spans="1:1" x14ac:dyDescent="0.25">
      <c r="A3" t="s">
        <v>617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644</v>
      </c>
      <c r="D2" t="s">
        <v>645</v>
      </c>
      <c r="E2" t="s">
        <v>646</v>
      </c>
      <c r="F2" t="s">
        <v>647</v>
      </c>
    </row>
    <row r="3" spans="1:6" x14ac:dyDescent="0.25">
      <c r="A3" s="1" t="s">
        <v>574</v>
      </c>
      <c r="B3" s="1"/>
      <c r="C3" s="1" t="s">
        <v>648</v>
      </c>
      <c r="D3" s="1" t="s">
        <v>649</v>
      </c>
      <c r="E3" s="1" t="s">
        <v>650</v>
      </c>
      <c r="F3" s="1" t="s">
        <v>651</v>
      </c>
    </row>
    <row r="4" spans="1:6" ht="45" customHeight="1" x14ac:dyDescent="0.25">
      <c r="A4" s="3" t="s">
        <v>161</v>
      </c>
      <c r="B4" s="3" t="s">
        <v>652</v>
      </c>
      <c r="C4" s="3" t="s">
        <v>168</v>
      </c>
      <c r="D4" s="3" t="s">
        <v>187</v>
      </c>
      <c r="E4" s="3" t="s">
        <v>583</v>
      </c>
      <c r="F4" s="3" t="s">
        <v>583</v>
      </c>
    </row>
    <row r="5" spans="1:6" ht="45" customHeight="1" x14ac:dyDescent="0.25">
      <c r="A5" s="3" t="s">
        <v>195</v>
      </c>
      <c r="B5" s="3" t="s">
        <v>653</v>
      </c>
      <c r="C5" s="3" t="s">
        <v>168</v>
      </c>
      <c r="D5" s="3" t="s">
        <v>187</v>
      </c>
      <c r="E5" s="3" t="s">
        <v>583</v>
      </c>
      <c r="F5" s="3" t="s">
        <v>583</v>
      </c>
    </row>
    <row r="6" spans="1:6" ht="45" customHeight="1" x14ac:dyDescent="0.25">
      <c r="A6" s="3" t="s">
        <v>211</v>
      </c>
      <c r="B6" s="3" t="s">
        <v>654</v>
      </c>
      <c r="C6" s="3" t="s">
        <v>168</v>
      </c>
      <c r="D6" s="3" t="s">
        <v>187</v>
      </c>
      <c r="E6" s="3" t="s">
        <v>583</v>
      </c>
      <c r="F6" s="3" t="s">
        <v>583</v>
      </c>
    </row>
    <row r="7" spans="1:6" ht="45" customHeight="1" x14ac:dyDescent="0.25">
      <c r="A7" s="3" t="s">
        <v>222</v>
      </c>
      <c r="B7" s="3" t="s">
        <v>655</v>
      </c>
      <c r="C7" s="3" t="s">
        <v>168</v>
      </c>
      <c r="D7" s="3" t="s">
        <v>187</v>
      </c>
      <c r="E7" s="3" t="s">
        <v>583</v>
      </c>
      <c r="F7" s="3" t="s">
        <v>583</v>
      </c>
    </row>
    <row r="8" spans="1:6" ht="45" customHeight="1" x14ac:dyDescent="0.25">
      <c r="A8" s="3" t="s">
        <v>229</v>
      </c>
      <c r="B8" s="3" t="s">
        <v>656</v>
      </c>
      <c r="C8" s="3" t="s">
        <v>168</v>
      </c>
      <c r="D8" s="3" t="s">
        <v>187</v>
      </c>
      <c r="E8" s="3" t="s">
        <v>583</v>
      </c>
      <c r="F8" s="3" t="s">
        <v>583</v>
      </c>
    </row>
    <row r="9" spans="1:6" ht="45" customHeight="1" x14ac:dyDescent="0.25">
      <c r="A9" s="3" t="s">
        <v>241</v>
      </c>
      <c r="B9" s="3" t="s">
        <v>657</v>
      </c>
      <c r="C9" s="3" t="s">
        <v>168</v>
      </c>
      <c r="D9" s="3" t="s">
        <v>187</v>
      </c>
      <c r="E9" s="3" t="s">
        <v>583</v>
      </c>
      <c r="F9" s="3" t="s">
        <v>583</v>
      </c>
    </row>
    <row r="10" spans="1:6" ht="45" customHeight="1" x14ac:dyDescent="0.25">
      <c r="A10" s="3" t="s">
        <v>248</v>
      </c>
      <c r="B10" s="3" t="s">
        <v>658</v>
      </c>
      <c r="C10" s="3" t="s">
        <v>168</v>
      </c>
      <c r="D10" s="3" t="s">
        <v>187</v>
      </c>
      <c r="E10" s="3" t="s">
        <v>583</v>
      </c>
      <c r="F10" s="3" t="s">
        <v>583</v>
      </c>
    </row>
    <row r="11" spans="1:6" ht="45" customHeight="1" x14ac:dyDescent="0.25">
      <c r="A11" s="3" t="s">
        <v>255</v>
      </c>
      <c r="B11" s="3" t="s">
        <v>659</v>
      </c>
      <c r="C11" s="3" t="s">
        <v>168</v>
      </c>
      <c r="D11" s="3" t="s">
        <v>187</v>
      </c>
      <c r="E11" s="3" t="s">
        <v>583</v>
      </c>
      <c r="F11" s="3" t="s">
        <v>583</v>
      </c>
    </row>
    <row r="12" spans="1:6" ht="45" customHeight="1" x14ac:dyDescent="0.25">
      <c r="A12" s="3" t="s">
        <v>270</v>
      </c>
      <c r="B12" s="3" t="s">
        <v>660</v>
      </c>
      <c r="C12" s="3" t="s">
        <v>168</v>
      </c>
      <c r="D12" s="3" t="s">
        <v>187</v>
      </c>
      <c r="E12" s="3" t="s">
        <v>583</v>
      </c>
      <c r="F12" s="3" t="s">
        <v>583</v>
      </c>
    </row>
    <row r="13" spans="1:6" ht="45" customHeight="1" x14ac:dyDescent="0.25">
      <c r="A13" s="3" t="s">
        <v>283</v>
      </c>
      <c r="B13" s="3" t="s">
        <v>661</v>
      </c>
      <c r="C13" s="3" t="s">
        <v>168</v>
      </c>
      <c r="D13" s="3" t="s">
        <v>187</v>
      </c>
      <c r="E13" s="3" t="s">
        <v>583</v>
      </c>
      <c r="F13" s="3" t="s">
        <v>583</v>
      </c>
    </row>
    <row r="14" spans="1:6" ht="45" customHeight="1" x14ac:dyDescent="0.25">
      <c r="A14" s="3" t="s">
        <v>294</v>
      </c>
      <c r="B14" s="3" t="s">
        <v>662</v>
      </c>
      <c r="C14" s="3" t="s">
        <v>168</v>
      </c>
      <c r="D14" s="3" t="s">
        <v>187</v>
      </c>
      <c r="E14" s="3" t="s">
        <v>583</v>
      </c>
      <c r="F14" s="3" t="s">
        <v>583</v>
      </c>
    </row>
    <row r="15" spans="1:6" ht="45" customHeight="1" x14ac:dyDescent="0.25">
      <c r="A15" s="3" t="s">
        <v>306</v>
      </c>
      <c r="B15" s="3" t="s">
        <v>663</v>
      </c>
      <c r="C15" s="3" t="s">
        <v>168</v>
      </c>
      <c r="D15" s="3" t="s">
        <v>187</v>
      </c>
      <c r="E15" s="3" t="s">
        <v>583</v>
      </c>
      <c r="F15" s="3" t="s">
        <v>583</v>
      </c>
    </row>
    <row r="16" spans="1:6" ht="45" customHeight="1" x14ac:dyDescent="0.25">
      <c r="A16" s="3" t="s">
        <v>319</v>
      </c>
      <c r="B16" s="3" t="s">
        <v>664</v>
      </c>
      <c r="C16" s="3" t="s">
        <v>168</v>
      </c>
      <c r="D16" s="3" t="s">
        <v>187</v>
      </c>
      <c r="E16" s="3" t="s">
        <v>583</v>
      </c>
      <c r="F16" s="3" t="s">
        <v>583</v>
      </c>
    </row>
    <row r="17" spans="1:6" ht="45" customHeight="1" x14ac:dyDescent="0.25">
      <c r="A17" s="3" t="s">
        <v>327</v>
      </c>
      <c r="B17" s="3" t="s">
        <v>665</v>
      </c>
      <c r="C17" s="3" t="s">
        <v>168</v>
      </c>
      <c r="D17" s="3" t="s">
        <v>187</v>
      </c>
      <c r="E17" s="3" t="s">
        <v>583</v>
      </c>
      <c r="F17" s="3" t="s">
        <v>583</v>
      </c>
    </row>
    <row r="18" spans="1:6" ht="45" customHeight="1" x14ac:dyDescent="0.25">
      <c r="A18" s="3" t="s">
        <v>338</v>
      </c>
      <c r="B18" s="3" t="s">
        <v>666</v>
      </c>
      <c r="C18" s="3" t="s">
        <v>168</v>
      </c>
      <c r="D18" s="3" t="s">
        <v>187</v>
      </c>
      <c r="E18" s="3" t="s">
        <v>583</v>
      </c>
      <c r="F18" s="3" t="s">
        <v>583</v>
      </c>
    </row>
    <row r="19" spans="1:6" ht="45" customHeight="1" x14ac:dyDescent="0.25">
      <c r="A19" s="3" t="s">
        <v>350</v>
      </c>
      <c r="B19" s="3" t="s">
        <v>667</v>
      </c>
      <c r="C19" s="3" t="s">
        <v>168</v>
      </c>
      <c r="D19" s="3" t="s">
        <v>187</v>
      </c>
      <c r="E19" s="3" t="s">
        <v>583</v>
      </c>
      <c r="F19" s="3" t="s">
        <v>583</v>
      </c>
    </row>
    <row r="20" spans="1:6" ht="45" customHeight="1" x14ac:dyDescent="0.25">
      <c r="A20" s="3" t="s">
        <v>365</v>
      </c>
      <c r="B20" s="3" t="s">
        <v>668</v>
      </c>
      <c r="C20" s="3" t="s">
        <v>168</v>
      </c>
      <c r="D20" s="3" t="s">
        <v>187</v>
      </c>
      <c r="E20" s="3" t="s">
        <v>583</v>
      </c>
      <c r="F20" s="3" t="s">
        <v>583</v>
      </c>
    </row>
    <row r="21" spans="1:6" ht="45" customHeight="1" x14ac:dyDescent="0.25">
      <c r="A21" s="3" t="s">
        <v>380</v>
      </c>
      <c r="B21" s="3" t="s">
        <v>669</v>
      </c>
      <c r="C21" s="3" t="s">
        <v>168</v>
      </c>
      <c r="D21" s="3" t="s">
        <v>187</v>
      </c>
      <c r="E21" s="3" t="s">
        <v>583</v>
      </c>
      <c r="F21" s="3" t="s">
        <v>583</v>
      </c>
    </row>
    <row r="22" spans="1:6" ht="45" customHeight="1" x14ac:dyDescent="0.25">
      <c r="A22" s="3" t="s">
        <v>391</v>
      </c>
      <c r="B22" s="3" t="s">
        <v>670</v>
      </c>
      <c r="C22" s="3" t="s">
        <v>168</v>
      </c>
      <c r="D22" s="3" t="s">
        <v>187</v>
      </c>
      <c r="E22" s="3" t="s">
        <v>583</v>
      </c>
      <c r="F22" s="3" t="s">
        <v>583</v>
      </c>
    </row>
    <row r="23" spans="1:6" ht="45" customHeight="1" x14ac:dyDescent="0.25">
      <c r="A23" s="3" t="s">
        <v>399</v>
      </c>
      <c r="B23" s="3" t="s">
        <v>671</v>
      </c>
      <c r="C23" s="3" t="s">
        <v>168</v>
      </c>
      <c r="D23" s="3" t="s">
        <v>187</v>
      </c>
      <c r="E23" s="3" t="s">
        <v>583</v>
      </c>
      <c r="F23" s="3" t="s">
        <v>583</v>
      </c>
    </row>
    <row r="24" spans="1:6" ht="45" customHeight="1" x14ac:dyDescent="0.25">
      <c r="A24" s="3" t="s">
        <v>412</v>
      </c>
      <c r="B24" s="3" t="s">
        <v>672</v>
      </c>
      <c r="C24" s="3" t="s">
        <v>168</v>
      </c>
      <c r="D24" s="3" t="s">
        <v>187</v>
      </c>
      <c r="E24" s="3" t="s">
        <v>583</v>
      </c>
      <c r="F24" s="3" t="s">
        <v>583</v>
      </c>
    </row>
    <row r="25" spans="1:6" ht="45" customHeight="1" x14ac:dyDescent="0.25">
      <c r="A25" s="3" t="s">
        <v>424</v>
      </c>
      <c r="B25" s="3" t="s">
        <v>673</v>
      </c>
      <c r="C25" s="3" t="s">
        <v>168</v>
      </c>
      <c r="D25" s="3" t="s">
        <v>187</v>
      </c>
      <c r="E25" s="3" t="s">
        <v>583</v>
      </c>
      <c r="F25" s="3" t="s">
        <v>583</v>
      </c>
    </row>
    <row r="26" spans="1:6" ht="45" customHeight="1" x14ac:dyDescent="0.25">
      <c r="A26" s="3" t="s">
        <v>437</v>
      </c>
      <c r="B26" s="3" t="s">
        <v>674</v>
      </c>
      <c r="C26" s="3" t="s">
        <v>168</v>
      </c>
      <c r="D26" s="3" t="s">
        <v>187</v>
      </c>
      <c r="E26" s="3" t="s">
        <v>583</v>
      </c>
      <c r="F26" s="3" t="s">
        <v>583</v>
      </c>
    </row>
    <row r="27" spans="1:6" ht="45" customHeight="1" x14ac:dyDescent="0.25">
      <c r="A27" s="3" t="s">
        <v>448</v>
      </c>
      <c r="B27" s="3" t="s">
        <v>675</v>
      </c>
      <c r="C27" s="3" t="s">
        <v>168</v>
      </c>
      <c r="D27" s="3" t="s">
        <v>187</v>
      </c>
      <c r="E27" s="3" t="s">
        <v>583</v>
      </c>
      <c r="F27" s="3" t="s">
        <v>583</v>
      </c>
    </row>
    <row r="28" spans="1:6" ht="45" customHeight="1" x14ac:dyDescent="0.25">
      <c r="A28" s="3" t="s">
        <v>462</v>
      </c>
      <c r="B28" s="3" t="s">
        <v>676</v>
      </c>
      <c r="C28" s="3" t="s">
        <v>168</v>
      </c>
      <c r="D28" s="3" t="s">
        <v>187</v>
      </c>
      <c r="E28" s="3" t="s">
        <v>583</v>
      </c>
      <c r="F28" s="3" t="s">
        <v>583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472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473</v>
      </c>
    </row>
    <row r="2" spans="1:1" x14ac:dyDescent="0.25">
      <c r="A2" t="s">
        <v>474</v>
      </c>
    </row>
    <row r="3" spans="1:1" x14ac:dyDescent="0.25">
      <c r="A3" t="s">
        <v>192</v>
      </c>
    </row>
    <row r="4" spans="1:1" x14ac:dyDescent="0.25">
      <c r="A4" t="s">
        <v>155</v>
      </c>
    </row>
    <row r="5" spans="1:1" x14ac:dyDescent="0.25">
      <c r="A5" t="s">
        <v>324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475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163</v>
      </c>
    </row>
    <row r="2" spans="1:1" x14ac:dyDescent="0.25">
      <c r="A2" t="s">
        <v>476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477</v>
      </c>
    </row>
    <row r="2" spans="1:1" x14ac:dyDescent="0.25">
      <c r="A2" t="s">
        <v>478</v>
      </c>
    </row>
    <row r="3" spans="1:1" x14ac:dyDescent="0.25">
      <c r="A3" t="s">
        <v>479</v>
      </c>
    </row>
    <row r="4" spans="1:1" x14ac:dyDescent="0.25">
      <c r="A4" t="s">
        <v>480</v>
      </c>
    </row>
    <row r="5" spans="1:1" x14ac:dyDescent="0.25">
      <c r="A5" t="s">
        <v>481</v>
      </c>
    </row>
    <row r="6" spans="1:1" x14ac:dyDescent="0.25">
      <c r="A6" t="s">
        <v>482</v>
      </c>
    </row>
    <row r="7" spans="1:1" x14ac:dyDescent="0.25">
      <c r="A7" t="s">
        <v>165</v>
      </c>
    </row>
    <row r="8" spans="1:1" x14ac:dyDescent="0.25">
      <c r="A8" t="s">
        <v>483</v>
      </c>
    </row>
    <row r="9" spans="1:1" x14ac:dyDescent="0.25">
      <c r="A9" t="s">
        <v>484</v>
      </c>
    </row>
    <row r="10" spans="1:1" x14ac:dyDescent="0.25">
      <c r="A10" t="s">
        <v>485</v>
      </c>
    </row>
    <row r="11" spans="1:1" x14ac:dyDescent="0.25">
      <c r="A11" t="s">
        <v>486</v>
      </c>
    </row>
    <row r="12" spans="1:1" x14ac:dyDescent="0.25">
      <c r="A12" t="s">
        <v>487</v>
      </c>
    </row>
    <row r="13" spans="1:1" x14ac:dyDescent="0.25">
      <c r="A13" t="s">
        <v>488</v>
      </c>
    </row>
    <row r="14" spans="1:1" x14ac:dyDescent="0.25">
      <c r="A14" t="s">
        <v>489</v>
      </c>
    </row>
    <row r="15" spans="1:1" x14ac:dyDescent="0.25">
      <c r="A15" t="s">
        <v>490</v>
      </c>
    </row>
    <row r="16" spans="1:1" x14ac:dyDescent="0.25">
      <c r="A16" t="s">
        <v>491</v>
      </c>
    </row>
    <row r="17" spans="1:1" x14ac:dyDescent="0.25">
      <c r="A17" t="s">
        <v>492</v>
      </c>
    </row>
    <row r="18" spans="1:1" x14ac:dyDescent="0.25">
      <c r="A18" t="s">
        <v>493</v>
      </c>
    </row>
    <row r="19" spans="1:1" x14ac:dyDescent="0.25">
      <c r="A19" t="s">
        <v>494</v>
      </c>
    </row>
    <row r="20" spans="1:1" x14ac:dyDescent="0.25">
      <c r="A20" t="s">
        <v>495</v>
      </c>
    </row>
    <row r="21" spans="1:1" x14ac:dyDescent="0.25">
      <c r="A21" t="s">
        <v>496</v>
      </c>
    </row>
    <row r="22" spans="1:1" x14ac:dyDescent="0.25">
      <c r="A22" t="s">
        <v>497</v>
      </c>
    </row>
    <row r="23" spans="1:1" x14ac:dyDescent="0.25">
      <c r="A23" t="s">
        <v>498</v>
      </c>
    </row>
    <row r="24" spans="1:1" x14ac:dyDescent="0.25">
      <c r="A24" t="s">
        <v>499</v>
      </c>
    </row>
    <row r="25" spans="1:1" x14ac:dyDescent="0.25">
      <c r="A25" t="s">
        <v>500</v>
      </c>
    </row>
    <row r="26" spans="1:1" x14ac:dyDescent="0.25">
      <c r="A26" t="s">
        <v>501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502</v>
      </c>
    </row>
    <row r="2" spans="1:1" x14ac:dyDescent="0.25">
      <c r="A2" t="s">
        <v>496</v>
      </c>
    </row>
    <row r="3" spans="1:1" x14ac:dyDescent="0.25">
      <c r="A3" t="s">
        <v>503</v>
      </c>
    </row>
    <row r="4" spans="1:1" x14ac:dyDescent="0.25">
      <c r="A4" t="s">
        <v>504</v>
      </c>
    </row>
    <row r="5" spans="1:1" x14ac:dyDescent="0.25">
      <c r="A5" t="s">
        <v>169</v>
      </c>
    </row>
    <row r="6" spans="1:1" x14ac:dyDescent="0.25">
      <c r="A6" t="s">
        <v>505</v>
      </c>
    </row>
    <row r="7" spans="1:1" x14ac:dyDescent="0.25">
      <c r="A7" t="s">
        <v>506</v>
      </c>
    </row>
    <row r="8" spans="1:1" x14ac:dyDescent="0.25">
      <c r="A8" t="s">
        <v>507</v>
      </c>
    </row>
    <row r="9" spans="1:1" x14ac:dyDescent="0.25">
      <c r="A9" t="s">
        <v>508</v>
      </c>
    </row>
    <row r="10" spans="1:1" x14ac:dyDescent="0.25">
      <c r="A10" t="s">
        <v>509</v>
      </c>
    </row>
    <row r="11" spans="1:1" x14ac:dyDescent="0.25">
      <c r="A11" t="s">
        <v>510</v>
      </c>
    </row>
    <row r="12" spans="1:1" x14ac:dyDescent="0.25">
      <c r="A12" t="s">
        <v>511</v>
      </c>
    </row>
    <row r="13" spans="1:1" x14ac:dyDescent="0.25">
      <c r="A13" t="s">
        <v>512</v>
      </c>
    </row>
    <row r="14" spans="1:1" x14ac:dyDescent="0.25">
      <c r="A14" t="s">
        <v>513</v>
      </c>
    </row>
    <row r="15" spans="1:1" x14ac:dyDescent="0.25">
      <c r="A15" t="s">
        <v>514</v>
      </c>
    </row>
    <row r="16" spans="1:1" x14ac:dyDescent="0.25">
      <c r="A16" t="s">
        <v>515</v>
      </c>
    </row>
    <row r="17" spans="1:1" x14ac:dyDescent="0.25">
      <c r="A17" t="s">
        <v>516</v>
      </c>
    </row>
    <row r="18" spans="1:1" x14ac:dyDescent="0.25">
      <c r="A18" t="s">
        <v>517</v>
      </c>
    </row>
    <row r="19" spans="1:1" x14ac:dyDescent="0.25">
      <c r="A19" t="s">
        <v>518</v>
      </c>
    </row>
    <row r="20" spans="1:1" x14ac:dyDescent="0.25">
      <c r="A20" t="s">
        <v>519</v>
      </c>
    </row>
    <row r="21" spans="1:1" x14ac:dyDescent="0.25">
      <c r="A21" t="s">
        <v>520</v>
      </c>
    </row>
    <row r="22" spans="1:1" x14ac:dyDescent="0.25">
      <c r="A22" t="s">
        <v>521</v>
      </c>
    </row>
    <row r="23" spans="1:1" x14ac:dyDescent="0.25">
      <c r="A23" t="s">
        <v>478</v>
      </c>
    </row>
    <row r="24" spans="1:1" x14ac:dyDescent="0.25">
      <c r="A24" t="s">
        <v>489</v>
      </c>
    </row>
    <row r="25" spans="1:1" x14ac:dyDescent="0.25">
      <c r="A25" t="s">
        <v>522</v>
      </c>
    </row>
    <row r="26" spans="1:1" x14ac:dyDescent="0.25">
      <c r="A26" t="s">
        <v>523</v>
      </c>
    </row>
    <row r="27" spans="1:1" x14ac:dyDescent="0.25">
      <c r="A27" t="s">
        <v>524</v>
      </c>
    </row>
    <row r="28" spans="1:1" x14ac:dyDescent="0.25">
      <c r="A28" t="s">
        <v>525</v>
      </c>
    </row>
    <row r="29" spans="1:1" x14ac:dyDescent="0.25">
      <c r="A29" t="s">
        <v>526</v>
      </c>
    </row>
    <row r="30" spans="1:1" x14ac:dyDescent="0.25">
      <c r="A30" t="s">
        <v>527</v>
      </c>
    </row>
    <row r="31" spans="1:1" x14ac:dyDescent="0.25">
      <c r="A31" t="s">
        <v>528</v>
      </c>
    </row>
    <row r="32" spans="1:1" x14ac:dyDescent="0.25">
      <c r="A32" t="s">
        <v>529</v>
      </c>
    </row>
    <row r="33" spans="1:1" x14ac:dyDescent="0.25">
      <c r="A33" t="s">
        <v>530</v>
      </c>
    </row>
    <row r="34" spans="1:1" x14ac:dyDescent="0.25">
      <c r="A34" t="s">
        <v>531</v>
      </c>
    </row>
    <row r="35" spans="1:1" x14ac:dyDescent="0.25">
      <c r="A35" t="s">
        <v>532</v>
      </c>
    </row>
    <row r="36" spans="1:1" x14ac:dyDescent="0.25">
      <c r="A36" t="s">
        <v>533</v>
      </c>
    </row>
    <row r="37" spans="1:1" x14ac:dyDescent="0.25">
      <c r="A37" t="s">
        <v>534</v>
      </c>
    </row>
    <row r="38" spans="1:1" x14ac:dyDescent="0.25">
      <c r="A38" t="s">
        <v>535</v>
      </c>
    </row>
    <row r="39" spans="1:1" x14ac:dyDescent="0.25">
      <c r="A39" t="s">
        <v>536</v>
      </c>
    </row>
    <row r="40" spans="1:1" x14ac:dyDescent="0.25">
      <c r="A40" t="s">
        <v>537</v>
      </c>
    </row>
    <row r="41" spans="1:1" x14ac:dyDescent="0.25">
      <c r="A41" t="s">
        <v>538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539</v>
      </c>
    </row>
    <row r="2" spans="1:1" x14ac:dyDescent="0.25">
      <c r="A2" t="s">
        <v>174</v>
      </c>
    </row>
    <row r="3" spans="1:1" x14ac:dyDescent="0.25">
      <c r="A3" t="s">
        <v>356</v>
      </c>
    </row>
    <row r="4" spans="1:1" x14ac:dyDescent="0.25">
      <c r="A4" t="s">
        <v>540</v>
      </c>
    </row>
    <row r="5" spans="1:1" x14ac:dyDescent="0.25">
      <c r="A5" t="s">
        <v>541</v>
      </c>
    </row>
    <row r="6" spans="1:1" x14ac:dyDescent="0.25">
      <c r="A6" t="s">
        <v>542</v>
      </c>
    </row>
    <row r="7" spans="1:1" x14ac:dyDescent="0.25">
      <c r="A7" t="s">
        <v>543</v>
      </c>
    </row>
    <row r="8" spans="1:1" x14ac:dyDescent="0.25">
      <c r="A8" t="s">
        <v>544</v>
      </c>
    </row>
    <row r="9" spans="1:1" x14ac:dyDescent="0.25">
      <c r="A9" t="s">
        <v>545</v>
      </c>
    </row>
    <row r="10" spans="1:1" x14ac:dyDescent="0.25">
      <c r="A10" t="s">
        <v>546</v>
      </c>
    </row>
    <row r="11" spans="1:1" x14ac:dyDescent="0.25">
      <c r="A11" t="s">
        <v>547</v>
      </c>
    </row>
    <row r="12" spans="1:1" x14ac:dyDescent="0.25">
      <c r="A12" t="s">
        <v>548</v>
      </c>
    </row>
    <row r="13" spans="1:1" x14ac:dyDescent="0.25">
      <c r="A13" t="s">
        <v>274</v>
      </c>
    </row>
    <row r="14" spans="1:1" x14ac:dyDescent="0.25">
      <c r="A14" t="s">
        <v>430</v>
      </c>
    </row>
    <row r="15" spans="1:1" x14ac:dyDescent="0.25">
      <c r="A15" t="s">
        <v>549</v>
      </c>
    </row>
    <row r="16" spans="1:1" x14ac:dyDescent="0.25">
      <c r="A16" t="s">
        <v>550</v>
      </c>
    </row>
    <row r="17" spans="1:1" x14ac:dyDescent="0.25">
      <c r="A17" t="s">
        <v>551</v>
      </c>
    </row>
    <row r="18" spans="1:1" x14ac:dyDescent="0.25">
      <c r="A18" t="s">
        <v>552</v>
      </c>
    </row>
    <row r="19" spans="1:1" x14ac:dyDescent="0.25">
      <c r="A19" t="s">
        <v>553</v>
      </c>
    </row>
    <row r="20" spans="1:1" x14ac:dyDescent="0.25">
      <c r="A20" t="s">
        <v>554</v>
      </c>
    </row>
    <row r="21" spans="1:1" x14ac:dyDescent="0.25">
      <c r="A21" t="s">
        <v>555</v>
      </c>
    </row>
    <row r="22" spans="1:1" x14ac:dyDescent="0.25">
      <c r="A22" t="s">
        <v>556</v>
      </c>
    </row>
    <row r="23" spans="1:1" x14ac:dyDescent="0.25">
      <c r="A23" t="s">
        <v>557</v>
      </c>
    </row>
    <row r="24" spans="1:1" x14ac:dyDescent="0.25">
      <c r="A24" t="s">
        <v>558</v>
      </c>
    </row>
    <row r="25" spans="1:1" x14ac:dyDescent="0.25">
      <c r="A25" t="s">
        <v>559</v>
      </c>
    </row>
    <row r="26" spans="1:1" x14ac:dyDescent="0.25">
      <c r="A26" t="s">
        <v>560</v>
      </c>
    </row>
    <row r="27" spans="1:1" x14ac:dyDescent="0.25">
      <c r="A27" t="s">
        <v>561</v>
      </c>
    </row>
    <row r="28" spans="1:1" x14ac:dyDescent="0.25">
      <c r="A28" t="s">
        <v>562</v>
      </c>
    </row>
    <row r="29" spans="1:1" x14ac:dyDescent="0.25">
      <c r="A29" t="s">
        <v>563</v>
      </c>
    </row>
    <row r="30" spans="1:1" x14ac:dyDescent="0.25">
      <c r="A30" t="s">
        <v>564</v>
      </c>
    </row>
    <row r="31" spans="1:1" x14ac:dyDescent="0.25">
      <c r="A31" t="s">
        <v>565</v>
      </c>
    </row>
    <row r="32" spans="1:1" x14ac:dyDescent="0.25">
      <c r="A32" t="s">
        <v>372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566</v>
      </c>
    </row>
    <row r="2" spans="1:1" x14ac:dyDescent="0.25">
      <c r="A2"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Tabla_466885</vt:lpstr>
      <vt:lpstr>Hidden_1_Tabla_466885</vt:lpstr>
      <vt:lpstr>Tabla_466870</vt:lpstr>
      <vt:lpstr>Hidden_1_Tabla_466870</vt:lpstr>
      <vt:lpstr>Tabla_466882</vt:lpstr>
      <vt:lpstr>Hidden_1_Tabla_4668705</vt:lpstr>
      <vt:lpstr>Hidden_1_Tabla_4668856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2024-01-26T16:12:20Z</dcterms:created>
  <dcterms:modified xsi:type="dcterms:W3CDTF">2024-01-26T16:13:32Z</dcterms:modified>
</cp:coreProperties>
</file>