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NT Información 2023\Cuarto Trimestre\DGE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4700" sheetId="9" r:id="rId9"/>
    <sheet name="Hidden_1_Tabla_464700" sheetId="10" r:id="rId10"/>
    <sheet name="Hidden_2_Tabla_464700" sheetId="11" r:id="rId11"/>
    <sheet name="Tabla_464701" sheetId="12" r:id="rId12"/>
    <sheet name="Tabla_464702" sheetId="13" r:id="rId13"/>
  </sheets>
  <definedNames>
    <definedName name="Hidden_1_Tabla_4647006">Hidden_1_Tabla_464700!$A$1:$A$2</definedName>
    <definedName name="Hidden_13">Hidden_1!$A$1:$A$3</definedName>
    <definedName name="Hidden_2_Tabla_4647008">Hidden_2_Tabla_464700!$A$1:$A$3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<sst xmlns="http://schemas.openxmlformats.org/spreadsheetml/2006/main" count="963" uniqueCount="282">
  <si>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</si>
  <si>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</si>
  <si>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</si>
  <si>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</si>
  <si>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</si>
  <si>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</si>
  <si>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</si>
  <si>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</si>
  <si>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</si>
  <si>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</si>
  <si>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</si>
  <si>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</si>
  <si>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</si>
  <si>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</si>
  <si>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</si>
  <si>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</si>
  <si>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</si>
  <si>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</si>
  <si>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</si>
  <si>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</si>
  <si>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</si>
  <si>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</si>
  <si>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</si>
  <si>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</si>
  <si>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</si>
  <si>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</si>
  <si>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</si>
  <si>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</si>
  <si>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</si>
  <si>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</si>
  <si>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</si>
  <si>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</si>
  <si>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</si>
  <si>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</si>
  <si>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</si>
  <si>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</si>
  <si>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</si>
  <si>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</si>
  <si>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570708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</si>
  <si>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</si>
  <si>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</si>
  <si>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</si>
  <si>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</si>
  <si>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</si>
  <si>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</si>
  <si>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</si>
  <si>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</si>
  <si>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</si>
  <si>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</si>
  <si>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</si>
  <si>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</si>
  <si>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</si>
  <si>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</si>
  <si>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</si>
  <si>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</si>
  <si>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</si>
  <si>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</si>
  <si>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</si>
  <si>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</si>
  <si>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</si>
  <si>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</si>
  <si>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</si>
  <si>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</si>
  <si>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</si>
  <si>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</si>
  <si>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</si>
  <si>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</si>
  <si>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</si>
  <si>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</si>
  <si>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</si>
  <si>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</si>
  <si>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</si>
  <si>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</si>
  <si>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</si>
  <si>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</si>
  <si>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</si>
  <si>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</si>
  <si>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</si>
  <si>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</si>
  <si>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</si>
  <si>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</si>
  <si>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</si>
  <si>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</si>
  <si>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</si>
  <si>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</si>
  <si>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</si>
  <si>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</si>
  <si>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</si>
  <si>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</si>
  <si>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</si>
  <si>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</si>
  <si>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</si>
  <si>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</si>
  <si>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</si>
  <si>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</si>
  <si>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</si>
  <si>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</si>
  <si>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</si>
  <si>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</si>
  <si>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</si>
  <si>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</si>
  <si>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</si>
  <si>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</si>
  <si>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</si>
  <si>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</si>
  <si>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</si>
  <si>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</si>
  <si>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</si>
  <si>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</si>
  <si>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</si>
  <si>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</si>
  <si>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</si>
  <si>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</si>
  <si>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</si>
  <si>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</si>
  <si>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59974</t>
  </si>
  <si>
    <t>59975</t>
  </si>
  <si>
    <t>59976</t>
  </si>
  <si>
    <t>59977</t>
  </si>
  <si>
    <t>59982</t>
  </si>
  <si>
    <t>77135</t>
  </si>
  <si>
    <t>59978</t>
  </si>
  <si>
    <t>59979</t>
  </si>
  <si>
    <t>59980</t>
  </si>
  <si>
    <t>59981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</si>
  <si>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</si>
  <si>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</si>
  <si>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</si>
  <si>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</si>
  <si>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</si>
  <si>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01/04/2023 -&gt;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</si>
  <si>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</si>
  <si>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</si>
  <si>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</si>
  <si>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</si>
  <si>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</si>
  <si>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</si>
  <si>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</si>
  <si>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</si>
  <si>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</si>
  <si>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</si>
  <si>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</si>
  <si>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</si>
  <si>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</si>
  <si>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</si>
  <si>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</si>
  <si>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</si>
  <si>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</si>
  <si>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</si>
  <si>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</si>
  <si>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</si>
  <si>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</si>
  <si>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</si>
  <si>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</si>
  <si>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</si>
  <si>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</si>
  <si>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</si>
  <si>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</si>
  <si>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</si>
  <si>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</si>
  <si>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</si>
  <si>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</si>
  <si>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</si>
  <si>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</si>
  <si>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</si>
  <si>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</si>
  <si>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</si>
  <si>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</si>
  <si>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</si>
  <si>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</si>
  <si>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</si>
  <si>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</si>
  <si>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</si>
  <si>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</si>
  <si>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</si>
  <si>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</si>
  <si>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</si>
  <si>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</si>
  <si>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</si>
  <si>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</si>
  <si>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</si>
  <si>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Feria de Empleo Chilpancingo 2023</t>
  </si>
  <si>
    <t>Impresión de Lonas, Volantes y Carteles.</t>
  </si>
  <si>
    <t xml:space="preserve">Atender de manera gratuita y personalizada al sector desempleado </t>
  </si>
  <si>
    <t>Invitar al publico en general a participar en la Feria de Empleo</t>
  </si>
  <si>
    <t>nd</t>
  </si>
  <si>
    <t xml:space="preserve">Chilpancingo </t>
  </si>
  <si>
    <t xml:space="preserve">secundaria </t>
  </si>
  <si>
    <t>18-55</t>
  </si>
  <si>
    <t xml:space="preserve">No requerido </t>
  </si>
  <si>
    <t xml:space="preserve">VINCULACION LABORAL DIRECCION GENERAL DEL SERVICIO NACIONAL DE EMPLEO EN GUERRERO </t>
  </si>
  <si>
    <t>radio</t>
  </si>
  <si>
    <t xml:space="preserve">perifoneo </t>
  </si>
  <si>
    <t xml:space="preserve">mobiliario </t>
  </si>
  <si>
    <t>Feria de Empleo Sector turismo Zihuatanejo 2023</t>
  </si>
  <si>
    <t xml:space="preserve">Zihuatanejo </t>
  </si>
  <si>
    <t xml:space="preserve">Iguala </t>
  </si>
  <si>
    <t xml:space="preserve">Acapulco </t>
  </si>
  <si>
    <t>JULIO CESAR CHAVEZ SEGURA</t>
  </si>
  <si>
    <t xml:space="preserve">RADIO IDEAS DEL PASIFICO  SA DE CV </t>
  </si>
  <si>
    <t xml:space="preserve">MA. REYNA CORTEZ ALARCON </t>
  </si>
  <si>
    <t xml:space="preserve">SALORT </t>
  </si>
  <si>
    <t xml:space="preserve">GRUPO COMERCIAL Y EMPRESARIAL DE GUERRERO SALORT </t>
  </si>
  <si>
    <t>ND</t>
  </si>
  <si>
    <t>CHAVEZ</t>
  </si>
  <si>
    <t xml:space="preserve">SEGURA </t>
  </si>
  <si>
    <t xml:space="preserve">JULIO CESAR </t>
  </si>
  <si>
    <t xml:space="preserve">MA. REYNA </t>
  </si>
  <si>
    <t xml:space="preserve">CORTEZ </t>
  </si>
  <si>
    <t xml:space="preserve">ALARCON </t>
  </si>
  <si>
    <t>CASJ730502RV9</t>
  </si>
  <si>
    <t>RIP0912017Q7</t>
  </si>
  <si>
    <t>COAM8109292Z1</t>
  </si>
  <si>
    <t xml:space="preserve">Impresion de 4 lonas de 6 metros cuadrados, 2 millares de volantes media carta y 150 carteles doble carta en papel couche a color para la Feria de Empleo en Chilpancingo 2023.
</t>
  </si>
  <si>
    <t>PAQUETE DE 60 SPOTS DE RADIO TRANSMITIDOS DE 4 AL 8 PARA PROMOCION LA FERIA DE EMPLEO EN CHILPANCINGO.</t>
  </si>
  <si>
    <t>SERVICIO DE PERIFONEO DE 4 DIAS DEL 03 AL 08 DE NOVIEMBRE  PARA PROMOSIONAR LA FERIA NACIONAL DE EMPLEO CHILPANCINGO 2023</t>
  </si>
  <si>
    <t>Renta de sonido y mobiliario para la realizacion de la feria de Empleo  que se realizo el 08 de noviembre en Chilpancingo 2023.</t>
  </si>
  <si>
    <t xml:space="preserve">MARIA DE JESUS MENDEZ MIRANDA </t>
  </si>
  <si>
    <t xml:space="preserve">MARIA DE JESUS </t>
  </si>
  <si>
    <t xml:space="preserve">MENDEZ </t>
  </si>
  <si>
    <t xml:space="preserve">MIRANDA </t>
  </si>
  <si>
    <t>MEMJ801107214</t>
  </si>
  <si>
    <t>un paquete de 75 spot de radio para promosionar la feria de empleo en zihuatanejodel 02 al 09 de noviembre</t>
  </si>
  <si>
    <t>SERVICIO DE PERIFONEO DE 4 DIAS DEL 02 AL 09 DE NOVIEMBRE  PARA PROMOSIONAR LA FERIA NACIONAL DE EMPLEO SECTOR TURISMO EN ZIHUATANEJO 2023</t>
  </si>
  <si>
    <t>RENTA DE MOBILIARIO PARA LA REALIZACION DE LA FERIA DE EMPLEO EN ZUHUATANEJO EL 09 DE NOVIEMBRE DEL 2023.</t>
  </si>
  <si>
    <t xml:space="preserve">RADIO CAÑON </t>
  </si>
  <si>
    <t>RADIO CAÑON</t>
  </si>
  <si>
    <t>RCA201124GP4</t>
  </si>
  <si>
    <t xml:space="preserve">ARTURO MORENO SANCHEZ </t>
  </si>
  <si>
    <t xml:space="preserve">ARTURO </t>
  </si>
  <si>
    <t xml:space="preserve">MORENO </t>
  </si>
  <si>
    <t>SANCHEZ</t>
  </si>
  <si>
    <t xml:space="preserve">ARTURO MORENO SANHEZ </t>
  </si>
  <si>
    <t>MOSA9002135Q4</t>
  </si>
  <si>
    <t>GCE160408L44</t>
  </si>
  <si>
    <t xml:space="preserve">Impresion de 4 lonas de 6 metros cuadrados, medio  millares de volantes media carta y 200 carteles doble carta en papel couche a color para la Feria de Empleo de la inclusion laboral en iguala 2023.
</t>
  </si>
  <si>
    <t xml:space="preserve">Impresion de 4 lonas de 6 metros cuadrados, medio  millares de volantes media carta y 100 carteles doble carta en papel couche a color para la Feria de Empleo sector turismo en zuhuatanejo 2023.
</t>
  </si>
  <si>
    <t>un paquete de 47 spot de radio para promosionar la feria de empleo para la inclusion laboral  en iguala del  12 al 15 de noviembre del 2023.</t>
  </si>
  <si>
    <t>SERVICIO DE PERIFONEO DE 3 DIAS  DEL 13 AL 15 DE NOVIEMBRE  PARA PROMOSIONAR LA FERIA PARA LA INCLUSION LABORAL EN IGUALA  2023</t>
  </si>
  <si>
    <t>RENTA DE MOBILIARIO PARA LA REALIZACION DE LA FERIA DE EMPLEO PARA LA INCLUSION LABORAL EN EN IGUALA  EL 16 DE NOVIEMBRE DEL 2023.</t>
  </si>
  <si>
    <t xml:space="preserve">Impresion de 4 lonas de 6 metros cuadrados, medio  millares de volantes media carta y 200 carteles doble carta en papel couche a color para la Feria de Empleo de la inclusion laboral en coyuca de benitez 2023.
</t>
  </si>
  <si>
    <t>SERVICIO DE PERIFONEO DE 5 DIAS  DEL 23 AL 27 DE NOVIEMBRE  PARA PROMOSIONAR LA FERIA PARA LA INCLUSION LABORAL EN COYUCA DE BENITEZ  2023.</t>
  </si>
  <si>
    <t>RENTA DE MOBILIARIO PARA LA REALIZACION DE LA FERIA DE EMPLEO PARA LA INCLUSION LABORAL EN COYUCA DE BENITEZ   EL 28 DE NOVIEMBRE DEL 2023.</t>
  </si>
  <si>
    <t xml:space="preserve">Impresion de 4 lonas de 6 metros cuadrados, medio  millares de volantes media carta y 200 carteles doble carta en papel couche a color para la Feria de Empleo para la reconstrucion de acapulco el 30 de noviembre 2023.
</t>
  </si>
  <si>
    <t>un paquete de 40 spot de radio para promosionar la feria de empleo para la reconstrucion de acapulco  del  27 al 29 de noviembre del 2023.</t>
  </si>
  <si>
    <t>SERVICIO DE PERIFONEO DE 5 DIAS  DEL 25 AL 29 DE NOVIEMBRE  PARA PROMOSIONAR LA FERIA PARA LA RECONSTRUCION DE ACAPULCO  2023.</t>
  </si>
  <si>
    <t>RENTA DE MOBILIARIO PARA LA REALIZACION DE LA FERIA DE EMPLEO PARA RECUPERACION DE ACAPULCO  QUE SE LLEVO ACABO EL 29 Y 30 DE NOVIEMBRE  DEL 2023.</t>
  </si>
  <si>
    <t>Feria Nacional de Empleo  Chilpancingo 2023</t>
  </si>
  <si>
    <t xml:space="preserve">IMPRESIÓN DE LONAS CARTELES Y VOLANTES </t>
  </si>
  <si>
    <t xml:space="preserve">RADIO </t>
  </si>
  <si>
    <t xml:space="preserve">PERIFONEO </t>
  </si>
  <si>
    <t xml:space="preserve">MOBILIARIO </t>
  </si>
  <si>
    <t xml:space="preserve">FERIA DE EMPLEO SECTOR TURISMO ZIHUATANEJO 2023 </t>
  </si>
  <si>
    <t>FERIA DE EMPLEO PARA LA INCLUSION LABORAL EN IGUALA 2023.</t>
  </si>
  <si>
    <t>FERIA DE EMPLEO PARA LA INCLUSION LABORAL EN COYUCA DE BENITEZ 2023</t>
  </si>
  <si>
    <t>FERIA DE EMPLEO PARA LA RECUPERACION DE ACAPULCO 2023</t>
  </si>
  <si>
    <t xml:space="preserve">IMPRESIÓN DE VOLANTES, CARTELES Y LONAS </t>
  </si>
  <si>
    <t>RADIO</t>
  </si>
  <si>
    <t>https://drive.google.com/file/d/1-LO4e5JRYTazlpVqrHmtgseQd_yEkLYE/view?usp=sharing</t>
  </si>
  <si>
    <t>https://drive.google.com/file/d/1o2M3AvJY1DdnOGhHBARZ0RXdVxEJwvX_/view?usp=sharing</t>
  </si>
  <si>
    <t>https://drive.google.com/file/d/1YpahJckvKm-K8Ekyb-eVDlFj4jVL5opC/view?usp=sharing</t>
  </si>
  <si>
    <t>https://drive.google.com/file/d/1gcb__JJqJ15xsReHd0p08nKpJHsU1phs/view?usp=drive_link</t>
  </si>
  <si>
    <t>https://drive.google.com/file/d/1mVFOhit-_YeyEWRmceQ0iQukJOH4sEeU/view?usp=sharing</t>
  </si>
  <si>
    <t>https://drive.google.com/file/d/1USHjJtc_168GIhIZCIQh1ygdpox30g1y/view?usp=sharing</t>
  </si>
  <si>
    <t>https://drive.google.com/file/d/1v626gHj9vdkpFKaUF3wgW4ezdODRJtFo/view?usp=sharing</t>
  </si>
  <si>
    <t>https://drive.google.com/file/d/1ZnjcOqCxMNL_Lvxm2ctIrUfh_zRPARrv/view?usp=sharing</t>
  </si>
  <si>
    <t>https://drive.google.com/file/d/1MGPo5dv_AbZKRQqwHZ0P2QH-YPCPTVXn/view?usp=sharing</t>
  </si>
  <si>
    <t>https://drive.google.com/file/d/1-Z6qzaXefVPHhqXgLOzaeM5ZUqiYG20j/view?usp=sharing</t>
  </si>
  <si>
    <t>https://drive.google.com/file/d/16C1YWKIXBTOgOTDYYEMRSRfXXqdUqKGi/view?usp=sharing</t>
  </si>
  <si>
    <t>https://drive.google.com/file/d/1fexhzOcAEkN43GL1egj5YYQv9syX0-F7/view?usp=sharing</t>
  </si>
  <si>
    <t>https://drive.google.com/file/d/1MmwraS6d5sYbcGivgWhvviVWtzJkN2wC/view?usp=sharing</t>
  </si>
  <si>
    <t>https://drive.google.com/file/d/1ZG0xAl1SU3Lf_5PE1X1V7HUt1t0DWnnL/view?usp=sharing</t>
  </si>
  <si>
    <t>https://drive.google.com/file/d/1gGJb1aun1lgerDmGKHHne_pri8VT5bDe/view?usp=sharing</t>
  </si>
  <si>
    <t>https://drive.google.com/file/d/1Hi5KA7kknyzap2ZpGZbvyush1lTQkwFv/view?usp=sharing</t>
  </si>
  <si>
    <t>https://drive.google.com/file/d/13Ne2yPbJI-l63UBRIBoaPzXB_-77M0g_/view?usp=sharing</t>
  </si>
  <si>
    <t>https://drive.google.com/file/d/1dlm0HqkIvU4FZ13ayG2l5nP2fs5H7qEt/view?usp=sharing</t>
  </si>
  <si>
    <t>Feria de Empleo Para la Inclusión Laboral en Iguala 2023.</t>
  </si>
  <si>
    <t>Feria de Empleo Para la Inclusión Laboral en Coyuca de Benítez  2023.</t>
  </si>
  <si>
    <t xml:space="preserve">Coyuca de Benítez </t>
  </si>
  <si>
    <t>Feria de Empleo para la Reconstrucción de Acapulco 2023.</t>
  </si>
  <si>
    <t xml:space="preserve">VINCULACION LABORAL DIRECCION GENERAL DEL SERVICIO NACIONAL DE EMPLEO GUERRERO </t>
  </si>
  <si>
    <t>https://drive.google.com/file/d/1_hCKNFrYZj5KgeLYyHS7Gd7dJuvI7qbp/view?usp=sharing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</si>
</sst>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charset val="134"/>
    </font>
    <font>
      <sz val="10.5"/>
      <color indexed="8"/>
      <name val="Arial"/>
      <charset val="1"/>
    </font>
    <font>
      <sz val="10"/>
      <color indexed="8"/>
      <name val="Arial"/>
      <charset val="134"/>
    </font>
    <font>
      <sz val="10.5"/>
      <name val="Arial"/>
      <charset val="1"/>
    </font>
    <font>
      <b/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/>
    <xf numFmtId="0" fontId="3" fillId="3" borderId="0" xfId="0" applyFont="1" applyFill="1" applyAlignment="1">
      <alignment wrapText="1"/>
    </xf>
    <xf numFmtId="0" fontId="0" fillId="3" borderId="0" xfId="0" applyFill="1"/>
    <xf numFmtId="0" fontId="7" fillId="0" borderId="0" xfId="0" applyFon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6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>
      <c r="A1" t="s">
        <v>0</v>
      </c>
    </row>
    <row r="2" spans="1:3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5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>
      <c r="A6" s="17" t="s">
        <v>50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</row>
    <row r="7" spans="1:35" ht="26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ht="75">
      <c r="A8">
        <v>2023</v>
      </c>
      <c r="B8" s="3">
        <v>45200</v>
      </c>
      <c r="C8" s="3">
        <v>45291</v>
      </c>
      <c r="D8" t="s">
        <v>86</v>
      </c>
      <c r="E8" s="4" t="s">
        <v>280</v>
      </c>
      <c r="F8" s="4" t="s">
        <v>91</v>
      </c>
      <c r="G8" s="5" t="s">
        <v>182</v>
      </c>
      <c r="H8" t="s">
        <v>97</v>
      </c>
      <c r="I8" s="5" t="s">
        <v>182</v>
      </c>
      <c r="J8" t="s">
        <v>103</v>
      </c>
      <c r="K8" t="s">
        <v>181</v>
      </c>
      <c r="L8">
        <v>2023</v>
      </c>
      <c r="M8" t="s">
        <v>181</v>
      </c>
      <c r="N8" s="5" t="s">
        <v>183</v>
      </c>
      <c r="O8" s="6" t="s">
        <v>184</v>
      </c>
      <c r="P8">
        <v>10949.5</v>
      </c>
      <c r="Q8" s="7" t="s">
        <v>185</v>
      </c>
      <c r="R8" s="7" t="s">
        <v>185</v>
      </c>
      <c r="S8" t="s">
        <v>107</v>
      </c>
      <c r="T8" s="7" t="s">
        <v>186</v>
      </c>
      <c r="U8" s="3">
        <v>45237</v>
      </c>
      <c r="V8" s="3">
        <v>45238</v>
      </c>
      <c r="W8" t="s">
        <v>111</v>
      </c>
      <c r="X8" t="s">
        <v>114</v>
      </c>
      <c r="Y8" s="7" t="s">
        <v>186</v>
      </c>
      <c r="Z8" t="s">
        <v>187</v>
      </c>
      <c r="AA8" t="s">
        <v>188</v>
      </c>
      <c r="AB8" t="s">
        <v>189</v>
      </c>
      <c r="AC8">
        <v>1</v>
      </c>
      <c r="AD8">
        <v>1</v>
      </c>
      <c r="AE8">
        <v>1</v>
      </c>
      <c r="AF8" s="4" t="s">
        <v>190</v>
      </c>
      <c r="AG8" s="3">
        <v>45306</v>
      </c>
      <c r="AH8" s="3">
        <v>45306</v>
      </c>
    </row>
    <row r="9" spans="1:35" ht="75">
      <c r="A9">
        <v>2023</v>
      </c>
      <c r="B9" s="3">
        <v>45200</v>
      </c>
      <c r="C9" s="3">
        <v>45291</v>
      </c>
      <c r="D9" t="s">
        <v>86</v>
      </c>
      <c r="E9" s="4" t="s">
        <v>280</v>
      </c>
      <c r="F9" s="4" t="s">
        <v>91</v>
      </c>
      <c r="G9" t="s">
        <v>191</v>
      </c>
      <c r="H9" t="s">
        <v>94</v>
      </c>
      <c r="I9" t="s">
        <v>191</v>
      </c>
      <c r="J9" t="s">
        <v>103</v>
      </c>
      <c r="K9" t="s">
        <v>181</v>
      </c>
      <c r="L9">
        <v>2023</v>
      </c>
      <c r="M9" t="s">
        <v>181</v>
      </c>
      <c r="N9" s="5" t="s">
        <v>183</v>
      </c>
      <c r="O9" s="6" t="s">
        <v>184</v>
      </c>
      <c r="P9">
        <v>6000</v>
      </c>
      <c r="Q9" s="7" t="s">
        <v>185</v>
      </c>
      <c r="R9" s="7" t="s">
        <v>185</v>
      </c>
      <c r="S9" t="s">
        <v>107</v>
      </c>
      <c r="T9" s="7" t="s">
        <v>186</v>
      </c>
      <c r="U9" s="3">
        <v>45234</v>
      </c>
      <c r="V9" s="3">
        <v>45238</v>
      </c>
      <c r="W9" t="s">
        <v>111</v>
      </c>
      <c r="X9" t="s">
        <v>114</v>
      </c>
      <c r="Y9" s="7" t="s">
        <v>186</v>
      </c>
      <c r="Z9" t="s">
        <v>187</v>
      </c>
      <c r="AA9" t="s">
        <v>188</v>
      </c>
      <c r="AB9" t="s">
        <v>189</v>
      </c>
      <c r="AC9">
        <v>2</v>
      </c>
      <c r="AD9">
        <v>2</v>
      </c>
      <c r="AE9">
        <v>2</v>
      </c>
      <c r="AF9" s="4" t="s">
        <v>190</v>
      </c>
      <c r="AG9" s="3">
        <v>45306</v>
      </c>
      <c r="AH9" s="3">
        <v>45306</v>
      </c>
    </row>
    <row r="10" spans="1:35" ht="75">
      <c r="A10">
        <v>2023</v>
      </c>
      <c r="B10" s="3">
        <v>45200</v>
      </c>
      <c r="C10" s="3">
        <v>45291</v>
      </c>
      <c r="D10" t="s">
        <v>86</v>
      </c>
      <c r="E10" s="4" t="s">
        <v>280</v>
      </c>
      <c r="F10" s="4" t="s">
        <v>91</v>
      </c>
      <c r="G10" t="s">
        <v>192</v>
      </c>
      <c r="H10" s="4" t="s">
        <v>100</v>
      </c>
      <c r="I10" s="4" t="s">
        <v>192</v>
      </c>
      <c r="J10" t="s">
        <v>103</v>
      </c>
      <c r="K10" t="s">
        <v>181</v>
      </c>
      <c r="L10">
        <v>2023</v>
      </c>
      <c r="M10" t="s">
        <v>181</v>
      </c>
      <c r="N10" s="5" t="s">
        <v>183</v>
      </c>
      <c r="O10" s="6" t="s">
        <v>184</v>
      </c>
      <c r="P10">
        <v>5000</v>
      </c>
      <c r="Q10" s="7" t="s">
        <v>185</v>
      </c>
      <c r="R10" s="7" t="s">
        <v>185</v>
      </c>
      <c r="S10" t="s">
        <v>107</v>
      </c>
      <c r="T10" s="7" t="s">
        <v>186</v>
      </c>
      <c r="U10" s="3">
        <v>45234</v>
      </c>
      <c r="V10" s="3">
        <v>45238</v>
      </c>
      <c r="W10" t="s">
        <v>111</v>
      </c>
      <c r="X10" t="s">
        <v>114</v>
      </c>
      <c r="Y10" s="7" t="s">
        <v>186</v>
      </c>
      <c r="Z10" t="s">
        <v>187</v>
      </c>
      <c r="AA10" t="s">
        <v>188</v>
      </c>
      <c r="AB10" t="s">
        <v>189</v>
      </c>
      <c r="AC10">
        <v>3</v>
      </c>
      <c r="AD10">
        <v>3</v>
      </c>
      <c r="AE10">
        <v>3</v>
      </c>
      <c r="AF10" s="4" t="s">
        <v>190</v>
      </c>
      <c r="AG10" s="3">
        <v>45306</v>
      </c>
      <c r="AH10" s="3">
        <v>45306</v>
      </c>
    </row>
    <row r="11" spans="1:35" ht="75">
      <c r="A11">
        <v>2023</v>
      </c>
      <c r="B11" s="3">
        <v>45200</v>
      </c>
      <c r="C11" s="3">
        <v>45291</v>
      </c>
      <c r="D11" t="s">
        <v>86</v>
      </c>
      <c r="E11" s="4" t="s">
        <v>280</v>
      </c>
      <c r="F11" s="4" t="s">
        <v>91</v>
      </c>
      <c r="G11" t="s">
        <v>193</v>
      </c>
      <c r="H11" s="4" t="s">
        <v>100</v>
      </c>
      <c r="I11" s="4" t="s">
        <v>193</v>
      </c>
      <c r="J11" t="s">
        <v>103</v>
      </c>
      <c r="K11" t="s">
        <v>181</v>
      </c>
      <c r="L11">
        <v>2023</v>
      </c>
      <c r="M11" t="s">
        <v>181</v>
      </c>
      <c r="N11" s="5" t="s">
        <v>183</v>
      </c>
      <c r="O11" s="6" t="s">
        <v>184</v>
      </c>
      <c r="P11">
        <v>8050.5</v>
      </c>
      <c r="Q11" s="7" t="s">
        <v>185</v>
      </c>
      <c r="R11" s="7" t="s">
        <v>185</v>
      </c>
      <c r="S11" t="s">
        <v>107</v>
      </c>
      <c r="T11" s="7" t="s">
        <v>186</v>
      </c>
      <c r="U11" s="3">
        <v>45238</v>
      </c>
      <c r="V11" s="3">
        <v>45238</v>
      </c>
      <c r="W11" t="s">
        <v>111</v>
      </c>
      <c r="X11" t="s">
        <v>114</v>
      </c>
      <c r="Y11" s="7" t="s">
        <v>186</v>
      </c>
      <c r="Z11" t="s">
        <v>187</v>
      </c>
      <c r="AA11" t="s">
        <v>188</v>
      </c>
      <c r="AB11" t="s">
        <v>189</v>
      </c>
      <c r="AC11">
        <v>4</v>
      </c>
      <c r="AD11">
        <v>4</v>
      </c>
      <c r="AE11">
        <v>4</v>
      </c>
      <c r="AF11" s="4" t="s">
        <v>190</v>
      </c>
      <c r="AG11" s="3">
        <v>45306</v>
      </c>
      <c r="AH11" s="3">
        <v>45306</v>
      </c>
    </row>
    <row r="12" spans="1:35" ht="75">
      <c r="A12">
        <v>2023</v>
      </c>
      <c r="B12" s="3">
        <v>45200</v>
      </c>
      <c r="C12" s="3">
        <v>45291</v>
      </c>
      <c r="D12" t="s">
        <v>86</v>
      </c>
      <c r="E12" s="4" t="s">
        <v>280</v>
      </c>
      <c r="F12" s="4" t="s">
        <v>91</v>
      </c>
      <c r="G12" s="5" t="s">
        <v>182</v>
      </c>
      <c r="H12" t="s">
        <v>97</v>
      </c>
      <c r="I12" s="5" t="s">
        <v>182</v>
      </c>
      <c r="J12" t="s">
        <v>103</v>
      </c>
      <c r="K12" t="s">
        <v>194</v>
      </c>
      <c r="L12">
        <v>2023</v>
      </c>
      <c r="M12" t="s">
        <v>194</v>
      </c>
      <c r="N12" s="5" t="s">
        <v>183</v>
      </c>
      <c r="O12" s="6" t="s">
        <v>184</v>
      </c>
      <c r="P12">
        <v>11439.11</v>
      </c>
      <c r="Q12" s="7" t="s">
        <v>185</v>
      </c>
      <c r="R12" s="7" t="s">
        <v>185</v>
      </c>
      <c r="S12" t="s">
        <v>107</v>
      </c>
      <c r="T12" s="8" t="s">
        <v>195</v>
      </c>
      <c r="U12" s="3">
        <v>45239</v>
      </c>
      <c r="V12" s="3">
        <v>45239</v>
      </c>
      <c r="W12" t="s">
        <v>111</v>
      </c>
      <c r="X12" t="s">
        <v>114</v>
      </c>
      <c r="Y12" s="7" t="s">
        <v>195</v>
      </c>
      <c r="Z12" t="s">
        <v>187</v>
      </c>
      <c r="AA12" t="s">
        <v>188</v>
      </c>
      <c r="AB12" t="s">
        <v>189</v>
      </c>
      <c r="AC12">
        <v>5</v>
      </c>
      <c r="AD12">
        <v>5</v>
      </c>
      <c r="AE12">
        <v>5</v>
      </c>
      <c r="AF12" s="4" t="s">
        <v>190</v>
      </c>
      <c r="AG12" s="3">
        <v>45306</v>
      </c>
      <c r="AH12" s="3">
        <v>45306</v>
      </c>
    </row>
    <row r="13" spans="1:35" ht="75">
      <c r="A13">
        <v>2023</v>
      </c>
      <c r="B13" s="3">
        <v>45200</v>
      </c>
      <c r="C13" s="3">
        <v>45291</v>
      </c>
      <c r="D13" t="s">
        <v>86</v>
      </c>
      <c r="E13" s="4" t="s">
        <v>280</v>
      </c>
      <c r="F13" s="4" t="s">
        <v>91</v>
      </c>
      <c r="G13" t="s">
        <v>191</v>
      </c>
      <c r="H13" t="s">
        <v>94</v>
      </c>
      <c r="I13" t="s">
        <v>191</v>
      </c>
      <c r="J13" t="s">
        <v>103</v>
      </c>
      <c r="K13" t="s">
        <v>194</v>
      </c>
      <c r="L13">
        <v>2023</v>
      </c>
      <c r="M13" t="s">
        <v>194</v>
      </c>
      <c r="N13" s="5" t="s">
        <v>183</v>
      </c>
      <c r="O13" s="6" t="s">
        <v>184</v>
      </c>
      <c r="P13">
        <v>5000</v>
      </c>
      <c r="Q13" s="7" t="s">
        <v>185</v>
      </c>
      <c r="R13" s="7" t="s">
        <v>185</v>
      </c>
      <c r="S13" t="s">
        <v>107</v>
      </c>
      <c r="T13" s="8" t="s">
        <v>195</v>
      </c>
      <c r="U13" s="3">
        <v>45234</v>
      </c>
      <c r="V13" s="3">
        <v>45238</v>
      </c>
      <c r="W13" t="s">
        <v>111</v>
      </c>
      <c r="X13" t="s">
        <v>114</v>
      </c>
      <c r="Y13" s="7" t="s">
        <v>195</v>
      </c>
      <c r="Z13" t="s">
        <v>187</v>
      </c>
      <c r="AA13" t="s">
        <v>188</v>
      </c>
      <c r="AB13" t="s">
        <v>189</v>
      </c>
      <c r="AC13">
        <v>6</v>
      </c>
      <c r="AD13">
        <v>6</v>
      </c>
      <c r="AE13">
        <v>6</v>
      </c>
      <c r="AF13" s="4" t="s">
        <v>190</v>
      </c>
      <c r="AG13" s="3">
        <v>45306</v>
      </c>
      <c r="AH13" s="3">
        <v>45306</v>
      </c>
    </row>
    <row r="14" spans="1:35" ht="75">
      <c r="A14">
        <v>2023</v>
      </c>
      <c r="B14" s="3">
        <v>45200</v>
      </c>
      <c r="C14" s="3">
        <v>45291</v>
      </c>
      <c r="D14" t="s">
        <v>86</v>
      </c>
      <c r="E14" s="4" t="s">
        <v>280</v>
      </c>
      <c r="F14" s="4" t="s">
        <v>91</v>
      </c>
      <c r="G14" t="s">
        <v>192</v>
      </c>
      <c r="H14" t="s">
        <v>100</v>
      </c>
      <c r="I14" t="s">
        <v>192</v>
      </c>
      <c r="J14" t="s">
        <v>103</v>
      </c>
      <c r="K14" t="s">
        <v>194</v>
      </c>
      <c r="L14">
        <v>2023</v>
      </c>
      <c r="M14" t="s">
        <v>194</v>
      </c>
      <c r="N14" s="5" t="s">
        <v>183</v>
      </c>
      <c r="O14" s="6" t="s">
        <v>184</v>
      </c>
      <c r="P14">
        <v>5000</v>
      </c>
      <c r="Q14" s="7" t="s">
        <v>185</v>
      </c>
      <c r="R14" s="7" t="s">
        <v>185</v>
      </c>
      <c r="S14" t="s">
        <v>107</v>
      </c>
      <c r="T14" s="8" t="s">
        <v>195</v>
      </c>
      <c r="U14" s="3">
        <v>45234</v>
      </c>
      <c r="V14" s="3">
        <v>45238</v>
      </c>
      <c r="W14" t="s">
        <v>111</v>
      </c>
      <c r="X14" t="s">
        <v>114</v>
      </c>
      <c r="Y14" s="7" t="s">
        <v>195</v>
      </c>
      <c r="Z14" t="s">
        <v>187</v>
      </c>
      <c r="AA14" t="s">
        <v>188</v>
      </c>
      <c r="AB14" t="s">
        <v>189</v>
      </c>
      <c r="AC14">
        <v>7</v>
      </c>
      <c r="AD14">
        <v>7</v>
      </c>
      <c r="AE14">
        <v>7</v>
      </c>
      <c r="AF14" s="4" t="s">
        <v>190</v>
      </c>
      <c r="AG14" s="3">
        <v>45306</v>
      </c>
      <c r="AH14" s="3">
        <v>45306</v>
      </c>
    </row>
    <row r="15" spans="1:35" ht="75">
      <c r="A15">
        <v>2023</v>
      </c>
      <c r="B15" s="3">
        <v>45200</v>
      </c>
      <c r="C15" s="3">
        <v>45291</v>
      </c>
      <c r="D15" t="s">
        <v>86</v>
      </c>
      <c r="E15" s="4" t="s">
        <v>280</v>
      </c>
      <c r="F15" s="4" t="s">
        <v>91</v>
      </c>
      <c r="G15" t="s">
        <v>193</v>
      </c>
      <c r="H15" s="4" t="s">
        <v>100</v>
      </c>
      <c r="I15" t="s">
        <v>193</v>
      </c>
      <c r="J15" t="s">
        <v>103</v>
      </c>
      <c r="K15" t="s">
        <v>194</v>
      </c>
      <c r="L15">
        <v>2023</v>
      </c>
      <c r="M15" t="s">
        <v>194</v>
      </c>
      <c r="N15" s="5" t="s">
        <v>183</v>
      </c>
      <c r="O15" s="6" t="s">
        <v>184</v>
      </c>
      <c r="P15">
        <v>8560.9</v>
      </c>
      <c r="Q15" s="7" t="s">
        <v>185</v>
      </c>
      <c r="R15" s="7" t="s">
        <v>185</v>
      </c>
      <c r="S15" t="s">
        <v>107</v>
      </c>
      <c r="T15" s="8" t="s">
        <v>195</v>
      </c>
      <c r="U15" s="3">
        <v>45239</v>
      </c>
      <c r="V15" s="3">
        <v>45239</v>
      </c>
      <c r="W15" t="s">
        <v>111</v>
      </c>
      <c r="X15" t="s">
        <v>114</v>
      </c>
      <c r="Y15" s="7" t="s">
        <v>195</v>
      </c>
      <c r="Z15" t="s">
        <v>187</v>
      </c>
      <c r="AA15" t="s">
        <v>188</v>
      </c>
      <c r="AB15" t="s">
        <v>189</v>
      </c>
      <c r="AC15">
        <v>8</v>
      </c>
      <c r="AD15">
        <v>8</v>
      </c>
      <c r="AE15">
        <v>8</v>
      </c>
      <c r="AF15" s="4" t="s">
        <v>190</v>
      </c>
      <c r="AG15" s="3">
        <v>45306</v>
      </c>
      <c r="AH15" s="3">
        <v>45306</v>
      </c>
    </row>
    <row r="16" spans="1:35" ht="75">
      <c r="A16">
        <v>2023</v>
      </c>
      <c r="B16" s="3">
        <v>45200</v>
      </c>
      <c r="C16" s="3">
        <v>45291</v>
      </c>
      <c r="D16" t="s">
        <v>86</v>
      </c>
      <c r="E16" s="4" t="s">
        <v>280</v>
      </c>
      <c r="F16" s="4" t="s">
        <v>91</v>
      </c>
      <c r="G16" s="5" t="s">
        <v>182</v>
      </c>
      <c r="H16" t="s">
        <v>97</v>
      </c>
      <c r="I16" s="5" t="s">
        <v>182</v>
      </c>
      <c r="J16" t="s">
        <v>103</v>
      </c>
      <c r="K16" t="s">
        <v>276</v>
      </c>
      <c r="L16">
        <v>2023</v>
      </c>
      <c r="M16" t="s">
        <v>276</v>
      </c>
      <c r="N16" s="5" t="s">
        <v>183</v>
      </c>
      <c r="O16" s="6" t="s">
        <v>184</v>
      </c>
      <c r="P16">
        <v>16462</v>
      </c>
      <c r="Q16" s="7" t="s">
        <v>185</v>
      </c>
      <c r="R16" s="7" t="s">
        <v>185</v>
      </c>
      <c r="S16" t="s">
        <v>107</v>
      </c>
      <c r="T16" s="8" t="s">
        <v>196</v>
      </c>
      <c r="U16" s="3">
        <v>45246</v>
      </c>
      <c r="V16" s="3">
        <v>45246</v>
      </c>
      <c r="W16" t="s">
        <v>111</v>
      </c>
      <c r="X16" t="s">
        <v>114</v>
      </c>
      <c r="Y16" s="8" t="s">
        <v>196</v>
      </c>
      <c r="Z16" t="s">
        <v>187</v>
      </c>
      <c r="AA16" t="s">
        <v>188</v>
      </c>
      <c r="AB16" t="s">
        <v>189</v>
      </c>
      <c r="AC16">
        <v>9</v>
      </c>
      <c r="AD16">
        <v>9</v>
      </c>
      <c r="AE16">
        <v>9</v>
      </c>
      <c r="AF16" s="4" t="s">
        <v>190</v>
      </c>
      <c r="AG16" s="3">
        <v>45306</v>
      </c>
      <c r="AH16" s="3">
        <v>45306</v>
      </c>
    </row>
    <row r="17" spans="1:34" ht="75">
      <c r="A17">
        <v>2023</v>
      </c>
      <c r="B17" s="3">
        <v>45200</v>
      </c>
      <c r="C17" s="3">
        <v>45291</v>
      </c>
      <c r="D17" t="s">
        <v>86</v>
      </c>
      <c r="E17" s="4" t="s">
        <v>280</v>
      </c>
      <c r="F17" s="4" t="s">
        <v>91</v>
      </c>
      <c r="G17" t="s">
        <v>191</v>
      </c>
      <c r="H17" t="s">
        <v>94</v>
      </c>
      <c r="I17" t="s">
        <v>191</v>
      </c>
      <c r="J17" t="s">
        <v>103</v>
      </c>
      <c r="K17" t="s">
        <v>276</v>
      </c>
      <c r="L17">
        <v>2023</v>
      </c>
      <c r="M17" t="s">
        <v>276</v>
      </c>
      <c r="N17" s="5" t="s">
        <v>183</v>
      </c>
      <c r="O17" s="6" t="s">
        <v>184</v>
      </c>
      <c r="P17">
        <v>5000.01</v>
      </c>
      <c r="Q17" s="7" t="s">
        <v>185</v>
      </c>
      <c r="R17" s="7" t="s">
        <v>185</v>
      </c>
      <c r="S17" t="s">
        <v>107</v>
      </c>
      <c r="T17" s="8" t="s">
        <v>196</v>
      </c>
      <c r="U17" s="3">
        <v>45240</v>
      </c>
      <c r="V17" s="3">
        <v>45245</v>
      </c>
      <c r="W17" t="s">
        <v>111</v>
      </c>
      <c r="X17" t="s">
        <v>114</v>
      </c>
      <c r="Y17" s="8" t="s">
        <v>196</v>
      </c>
      <c r="Z17" t="s">
        <v>187</v>
      </c>
      <c r="AA17" t="s">
        <v>188</v>
      </c>
      <c r="AB17" t="s">
        <v>189</v>
      </c>
      <c r="AC17">
        <v>10</v>
      </c>
      <c r="AD17">
        <v>10</v>
      </c>
      <c r="AE17">
        <v>10</v>
      </c>
      <c r="AF17" s="4" t="s">
        <v>190</v>
      </c>
      <c r="AG17" s="3">
        <v>45306</v>
      </c>
      <c r="AH17" s="3">
        <v>45306</v>
      </c>
    </row>
    <row r="18" spans="1:34" ht="75">
      <c r="A18">
        <v>2023</v>
      </c>
      <c r="B18" s="3">
        <v>45200</v>
      </c>
      <c r="C18" s="3">
        <v>45291</v>
      </c>
      <c r="D18" t="s">
        <v>86</v>
      </c>
      <c r="E18" s="4" t="s">
        <v>280</v>
      </c>
      <c r="F18" s="4" t="s">
        <v>91</v>
      </c>
      <c r="G18" t="s">
        <v>192</v>
      </c>
      <c r="H18" s="4" t="s">
        <v>100</v>
      </c>
      <c r="I18" t="s">
        <v>192</v>
      </c>
      <c r="J18" t="s">
        <v>103</v>
      </c>
      <c r="K18" t="s">
        <v>276</v>
      </c>
      <c r="L18">
        <v>2023</v>
      </c>
      <c r="M18" t="s">
        <v>276</v>
      </c>
      <c r="N18" s="5" t="s">
        <v>183</v>
      </c>
      <c r="O18" s="6" t="s">
        <v>184</v>
      </c>
      <c r="P18">
        <v>11000</v>
      </c>
      <c r="Q18" s="7" t="s">
        <v>185</v>
      </c>
      <c r="R18" s="7" t="s">
        <v>185</v>
      </c>
      <c r="S18" t="s">
        <v>107</v>
      </c>
      <c r="T18" s="8" t="s">
        <v>196</v>
      </c>
      <c r="U18" s="3">
        <v>45240</v>
      </c>
      <c r="V18" s="3">
        <v>45245</v>
      </c>
      <c r="W18" t="s">
        <v>111</v>
      </c>
      <c r="X18" t="s">
        <v>114</v>
      </c>
      <c r="Y18" s="8" t="s">
        <v>196</v>
      </c>
      <c r="Z18" t="s">
        <v>187</v>
      </c>
      <c r="AA18" t="s">
        <v>188</v>
      </c>
      <c r="AB18" t="s">
        <v>189</v>
      </c>
      <c r="AC18">
        <v>11</v>
      </c>
      <c r="AD18">
        <v>11</v>
      </c>
      <c r="AE18">
        <v>11</v>
      </c>
      <c r="AF18" s="4" t="s">
        <v>190</v>
      </c>
      <c r="AG18" s="3">
        <v>45306</v>
      </c>
      <c r="AH18" s="3">
        <v>45306</v>
      </c>
    </row>
    <row r="19" spans="1:34" ht="75">
      <c r="A19">
        <v>2023</v>
      </c>
      <c r="B19" s="3">
        <v>45200</v>
      </c>
      <c r="C19" s="3">
        <v>45291</v>
      </c>
      <c r="D19" t="s">
        <v>86</v>
      </c>
      <c r="E19" s="4" t="s">
        <v>280</v>
      </c>
      <c r="F19" s="4" t="s">
        <v>91</v>
      </c>
      <c r="G19" t="s">
        <v>193</v>
      </c>
      <c r="H19" s="4" t="s">
        <v>100</v>
      </c>
      <c r="I19" t="s">
        <v>193</v>
      </c>
      <c r="J19" t="s">
        <v>103</v>
      </c>
      <c r="K19" t="s">
        <v>276</v>
      </c>
      <c r="L19">
        <v>2023</v>
      </c>
      <c r="M19" t="s">
        <v>276</v>
      </c>
      <c r="N19" s="5" t="s">
        <v>183</v>
      </c>
      <c r="O19" s="6" t="s">
        <v>184</v>
      </c>
      <c r="P19">
        <v>3000</v>
      </c>
      <c r="Q19" s="7" t="s">
        <v>185</v>
      </c>
      <c r="R19" s="7" t="s">
        <v>185</v>
      </c>
      <c r="S19" t="s">
        <v>107</v>
      </c>
      <c r="T19" s="8" t="s">
        <v>196</v>
      </c>
      <c r="U19" s="3">
        <v>45246</v>
      </c>
      <c r="V19" s="3">
        <v>45246</v>
      </c>
      <c r="W19" t="s">
        <v>111</v>
      </c>
      <c r="X19" t="s">
        <v>114</v>
      </c>
      <c r="Y19" s="8" t="s">
        <v>196</v>
      </c>
      <c r="Z19" t="s">
        <v>187</v>
      </c>
      <c r="AA19" t="s">
        <v>188</v>
      </c>
      <c r="AB19" t="s">
        <v>189</v>
      </c>
      <c r="AC19">
        <v>12</v>
      </c>
      <c r="AD19">
        <v>12</v>
      </c>
      <c r="AE19">
        <v>12</v>
      </c>
      <c r="AF19" s="4" t="s">
        <v>190</v>
      </c>
      <c r="AG19" s="3">
        <v>45306</v>
      </c>
      <c r="AH19" s="3">
        <v>45306</v>
      </c>
    </row>
    <row r="20" spans="1:34" ht="75">
      <c r="A20">
        <v>2023</v>
      </c>
      <c r="B20" s="3">
        <v>45200</v>
      </c>
      <c r="C20" s="3">
        <v>45291</v>
      </c>
      <c r="D20" t="s">
        <v>86</v>
      </c>
      <c r="E20" s="4" t="s">
        <v>280</v>
      </c>
      <c r="F20" s="4" t="s">
        <v>91</v>
      </c>
      <c r="G20" s="5" t="s">
        <v>182</v>
      </c>
      <c r="H20" t="s">
        <v>94</v>
      </c>
      <c r="I20" s="5" t="s">
        <v>182</v>
      </c>
      <c r="J20" t="s">
        <v>103</v>
      </c>
      <c r="K20" t="s">
        <v>277</v>
      </c>
      <c r="L20">
        <v>2023</v>
      </c>
      <c r="M20" t="s">
        <v>277</v>
      </c>
      <c r="N20" s="5" t="s">
        <v>183</v>
      </c>
      <c r="O20" s="6" t="s">
        <v>184</v>
      </c>
      <c r="P20">
        <v>16462</v>
      </c>
      <c r="Q20" s="7" t="s">
        <v>185</v>
      </c>
      <c r="R20" s="7" t="s">
        <v>185</v>
      </c>
      <c r="S20" t="s">
        <v>107</v>
      </c>
      <c r="T20" s="8" t="s">
        <v>278</v>
      </c>
      <c r="U20" s="3">
        <v>45258</v>
      </c>
      <c r="V20" s="3">
        <v>45258</v>
      </c>
      <c r="W20" t="s">
        <v>111</v>
      </c>
      <c r="Y20" s="8" t="s">
        <v>278</v>
      </c>
      <c r="Z20" t="s">
        <v>187</v>
      </c>
      <c r="AA20" t="s">
        <v>188</v>
      </c>
      <c r="AB20" t="s">
        <v>189</v>
      </c>
      <c r="AC20">
        <v>13</v>
      </c>
      <c r="AD20">
        <v>13</v>
      </c>
      <c r="AE20">
        <v>13</v>
      </c>
      <c r="AF20" s="4" t="s">
        <v>190</v>
      </c>
      <c r="AG20" s="3">
        <v>45306</v>
      </c>
      <c r="AH20" s="3">
        <v>45306</v>
      </c>
    </row>
    <row r="21" spans="1:34" ht="75">
      <c r="A21">
        <v>2023</v>
      </c>
      <c r="B21" s="3">
        <v>45200</v>
      </c>
      <c r="C21" s="3">
        <v>45291</v>
      </c>
      <c r="D21" t="s">
        <v>86</v>
      </c>
      <c r="E21" s="4" t="s">
        <v>280</v>
      </c>
      <c r="F21" s="4" t="s">
        <v>91</v>
      </c>
      <c r="G21" t="s">
        <v>192</v>
      </c>
      <c r="H21" s="4" t="s">
        <v>100</v>
      </c>
      <c r="I21" t="s">
        <v>192</v>
      </c>
      <c r="J21" t="s">
        <v>103</v>
      </c>
      <c r="K21" t="s">
        <v>277</v>
      </c>
      <c r="L21">
        <v>2023</v>
      </c>
      <c r="M21" t="s">
        <v>277</v>
      </c>
      <c r="N21" s="5" t="s">
        <v>183</v>
      </c>
      <c r="O21" s="6" t="s">
        <v>184</v>
      </c>
      <c r="P21">
        <v>5538</v>
      </c>
      <c r="Q21" s="7" t="s">
        <v>185</v>
      </c>
      <c r="R21" s="7" t="s">
        <v>185</v>
      </c>
      <c r="S21" t="s">
        <v>107</v>
      </c>
      <c r="T21" s="8" t="s">
        <v>278</v>
      </c>
      <c r="U21" s="3">
        <v>45253</v>
      </c>
      <c r="V21" s="3">
        <v>45257</v>
      </c>
      <c r="W21" t="s">
        <v>111</v>
      </c>
      <c r="X21" t="s">
        <v>114</v>
      </c>
      <c r="Y21" s="8" t="s">
        <v>278</v>
      </c>
      <c r="Z21" t="s">
        <v>187</v>
      </c>
      <c r="AA21" t="s">
        <v>188</v>
      </c>
      <c r="AB21" t="s">
        <v>189</v>
      </c>
      <c r="AC21">
        <v>14</v>
      </c>
      <c r="AD21">
        <v>14</v>
      </c>
      <c r="AE21">
        <v>14</v>
      </c>
      <c r="AF21" s="4" t="s">
        <v>190</v>
      </c>
      <c r="AG21" s="3">
        <v>45306</v>
      </c>
      <c r="AH21" s="3">
        <v>45306</v>
      </c>
    </row>
    <row r="22" spans="1:34" ht="75">
      <c r="A22">
        <v>2023</v>
      </c>
      <c r="B22" s="3">
        <v>45200</v>
      </c>
      <c r="C22" s="3">
        <v>45291</v>
      </c>
      <c r="D22" t="s">
        <v>86</v>
      </c>
      <c r="E22" s="4" t="s">
        <v>280</v>
      </c>
      <c r="F22" s="4" t="s">
        <v>91</v>
      </c>
      <c r="G22" t="s">
        <v>193</v>
      </c>
      <c r="H22" s="4" t="s">
        <v>100</v>
      </c>
      <c r="I22" t="s">
        <v>193</v>
      </c>
      <c r="J22" t="s">
        <v>103</v>
      </c>
      <c r="K22" t="s">
        <v>277</v>
      </c>
      <c r="L22">
        <v>2023</v>
      </c>
      <c r="M22" t="s">
        <v>277</v>
      </c>
      <c r="N22" s="5" t="s">
        <v>183</v>
      </c>
      <c r="O22" s="6" t="s">
        <v>184</v>
      </c>
      <c r="P22">
        <v>8000</v>
      </c>
      <c r="Q22" s="7" t="s">
        <v>185</v>
      </c>
      <c r="R22" s="7" t="s">
        <v>185</v>
      </c>
      <c r="S22" t="s">
        <v>107</v>
      </c>
      <c r="T22" s="8" t="s">
        <v>278</v>
      </c>
      <c r="U22" s="3">
        <v>45258</v>
      </c>
      <c r="V22" s="3">
        <v>45258</v>
      </c>
      <c r="W22" t="s">
        <v>111</v>
      </c>
      <c r="X22" t="s">
        <v>114</v>
      </c>
      <c r="Y22" s="8" t="s">
        <v>278</v>
      </c>
      <c r="Z22" t="s">
        <v>187</v>
      </c>
      <c r="AA22" t="s">
        <v>188</v>
      </c>
      <c r="AB22" t="s">
        <v>189</v>
      </c>
      <c r="AC22">
        <v>15</v>
      </c>
      <c r="AD22">
        <v>15</v>
      </c>
      <c r="AE22">
        <v>15</v>
      </c>
      <c r="AF22" s="4" t="s">
        <v>190</v>
      </c>
      <c r="AG22" s="3">
        <v>45306</v>
      </c>
      <c r="AH22" s="3">
        <v>45306</v>
      </c>
    </row>
    <row r="23" spans="1:34" ht="75">
      <c r="A23">
        <v>2023</v>
      </c>
      <c r="B23" s="3">
        <v>45200</v>
      </c>
      <c r="C23" s="3">
        <v>45291</v>
      </c>
      <c r="D23" t="s">
        <v>86</v>
      </c>
      <c r="E23" s="4" t="s">
        <v>280</v>
      </c>
      <c r="F23" s="4" t="s">
        <v>91</v>
      </c>
      <c r="G23" s="5" t="s">
        <v>182</v>
      </c>
      <c r="H23" t="s">
        <v>97</v>
      </c>
      <c r="I23" s="5" t="s">
        <v>182</v>
      </c>
      <c r="J23" t="s">
        <v>103</v>
      </c>
      <c r="K23" t="s">
        <v>279</v>
      </c>
      <c r="L23">
        <v>2023</v>
      </c>
      <c r="M23" t="s">
        <v>279</v>
      </c>
      <c r="N23" s="5" t="s">
        <v>183</v>
      </c>
      <c r="O23" s="6" t="s">
        <v>184</v>
      </c>
      <c r="P23">
        <v>16462</v>
      </c>
      <c r="Q23" s="7" t="s">
        <v>185</v>
      </c>
      <c r="R23" s="7" t="s">
        <v>185</v>
      </c>
      <c r="S23" t="s">
        <v>107</v>
      </c>
      <c r="T23" s="8" t="s">
        <v>197</v>
      </c>
      <c r="U23" s="3">
        <v>45259</v>
      </c>
      <c r="V23" s="3">
        <v>45260</v>
      </c>
      <c r="W23" t="s">
        <v>111</v>
      </c>
      <c r="X23" t="s">
        <v>114</v>
      </c>
      <c r="Y23" s="8" t="s">
        <v>197</v>
      </c>
      <c r="Z23" t="s">
        <v>187</v>
      </c>
      <c r="AA23" t="s">
        <v>188</v>
      </c>
      <c r="AB23" t="s">
        <v>189</v>
      </c>
      <c r="AC23">
        <v>16</v>
      </c>
      <c r="AD23">
        <v>16</v>
      </c>
      <c r="AE23">
        <v>16</v>
      </c>
      <c r="AF23" s="4" t="s">
        <v>190</v>
      </c>
      <c r="AG23" s="3">
        <v>45306</v>
      </c>
      <c r="AH23" s="3">
        <v>45306</v>
      </c>
    </row>
    <row r="24" spans="1:34" ht="75">
      <c r="A24">
        <v>2023</v>
      </c>
      <c r="B24" s="3">
        <v>45200</v>
      </c>
      <c r="C24" s="3">
        <v>45291</v>
      </c>
      <c r="D24" t="s">
        <v>86</v>
      </c>
      <c r="E24" s="4" t="s">
        <v>280</v>
      </c>
      <c r="F24" s="4" t="s">
        <v>91</v>
      </c>
      <c r="G24" t="s">
        <v>191</v>
      </c>
      <c r="H24" t="s">
        <v>94</v>
      </c>
      <c r="I24" t="s">
        <v>191</v>
      </c>
      <c r="J24" t="s">
        <v>103</v>
      </c>
      <c r="K24" t="s">
        <v>279</v>
      </c>
      <c r="L24">
        <v>2023</v>
      </c>
      <c r="M24" t="s">
        <v>279</v>
      </c>
      <c r="N24" s="5" t="s">
        <v>183</v>
      </c>
      <c r="O24" s="6" t="s">
        <v>184</v>
      </c>
      <c r="P24">
        <v>4000</v>
      </c>
      <c r="Q24" s="7" t="s">
        <v>185</v>
      </c>
      <c r="R24" s="7" t="s">
        <v>185</v>
      </c>
      <c r="S24" t="s">
        <v>107</v>
      </c>
      <c r="T24" s="8" t="s">
        <v>197</v>
      </c>
      <c r="U24" s="3">
        <v>45257</v>
      </c>
      <c r="V24" s="3">
        <v>45259</v>
      </c>
      <c r="W24" t="s">
        <v>111</v>
      </c>
      <c r="Y24" s="8" t="s">
        <v>197</v>
      </c>
      <c r="Z24" t="s">
        <v>187</v>
      </c>
      <c r="AA24" t="s">
        <v>188</v>
      </c>
      <c r="AB24" t="s">
        <v>189</v>
      </c>
      <c r="AC24">
        <v>17</v>
      </c>
      <c r="AD24">
        <v>17</v>
      </c>
      <c r="AE24">
        <v>17</v>
      </c>
      <c r="AF24" s="4" t="s">
        <v>190</v>
      </c>
      <c r="AG24" s="3">
        <v>45306</v>
      </c>
      <c r="AH24" s="3">
        <v>45306</v>
      </c>
    </row>
    <row r="25" spans="1:34" ht="75">
      <c r="A25">
        <v>2023</v>
      </c>
      <c r="B25" s="3">
        <v>45200</v>
      </c>
      <c r="C25" s="3">
        <v>45291</v>
      </c>
      <c r="D25" t="s">
        <v>86</v>
      </c>
      <c r="E25" s="4" t="s">
        <v>280</v>
      </c>
      <c r="F25" s="4" t="s">
        <v>91</v>
      </c>
      <c r="G25" t="s">
        <v>192</v>
      </c>
      <c r="H25" s="4" t="s">
        <v>100</v>
      </c>
      <c r="I25" t="s">
        <v>192</v>
      </c>
      <c r="J25" t="s">
        <v>103</v>
      </c>
      <c r="K25" t="s">
        <v>279</v>
      </c>
      <c r="L25">
        <v>2023</v>
      </c>
      <c r="M25" t="s">
        <v>279</v>
      </c>
      <c r="N25" s="5" t="s">
        <v>183</v>
      </c>
      <c r="O25" s="6" t="s">
        <v>184</v>
      </c>
      <c r="P25">
        <v>5538</v>
      </c>
      <c r="Q25" s="7" t="s">
        <v>185</v>
      </c>
      <c r="R25" s="7" t="s">
        <v>185</v>
      </c>
      <c r="S25" t="s">
        <v>107</v>
      </c>
      <c r="T25" s="8" t="s">
        <v>197</v>
      </c>
      <c r="U25" s="3">
        <v>45254</v>
      </c>
      <c r="V25" s="3">
        <v>45259</v>
      </c>
      <c r="W25" t="s">
        <v>111</v>
      </c>
      <c r="X25" t="s">
        <v>114</v>
      </c>
      <c r="Y25" s="8" t="s">
        <v>197</v>
      </c>
      <c r="Z25" t="s">
        <v>187</v>
      </c>
      <c r="AA25" t="s">
        <v>188</v>
      </c>
      <c r="AB25" t="s">
        <v>189</v>
      </c>
      <c r="AC25">
        <v>18</v>
      </c>
      <c r="AD25">
        <v>18</v>
      </c>
      <c r="AE25">
        <v>18</v>
      </c>
      <c r="AF25" s="4" t="s">
        <v>190</v>
      </c>
      <c r="AG25" s="3">
        <v>45306</v>
      </c>
      <c r="AH25" s="3">
        <v>45306</v>
      </c>
    </row>
    <row r="26" spans="1:34" ht="75">
      <c r="A26">
        <v>2023</v>
      </c>
      <c r="B26" s="3">
        <v>45200</v>
      </c>
      <c r="C26" s="3">
        <v>45291</v>
      </c>
      <c r="D26" t="s">
        <v>86</v>
      </c>
      <c r="E26" s="4" t="s">
        <v>280</v>
      </c>
      <c r="F26" s="4" t="s">
        <v>91</v>
      </c>
      <c r="G26" t="s">
        <v>193</v>
      </c>
      <c r="H26" s="4" t="s">
        <v>100</v>
      </c>
      <c r="I26" t="s">
        <v>193</v>
      </c>
      <c r="J26" t="s">
        <v>103</v>
      </c>
      <c r="K26" t="s">
        <v>279</v>
      </c>
      <c r="L26">
        <v>2023</v>
      </c>
      <c r="M26" t="s">
        <v>279</v>
      </c>
      <c r="N26" s="5" t="s">
        <v>183</v>
      </c>
      <c r="O26" s="6" t="s">
        <v>184</v>
      </c>
      <c r="P26">
        <v>4000</v>
      </c>
      <c r="Q26" s="7" t="s">
        <v>185</v>
      </c>
      <c r="R26" s="7" t="s">
        <v>185</v>
      </c>
      <c r="S26" t="s">
        <v>107</v>
      </c>
      <c r="T26" s="8" t="s">
        <v>197</v>
      </c>
      <c r="U26" s="3">
        <v>45259</v>
      </c>
      <c r="V26" s="3">
        <v>45260</v>
      </c>
      <c r="W26" t="s">
        <v>111</v>
      </c>
      <c r="X26" t="s">
        <v>114</v>
      </c>
      <c r="Y26" s="8" t="s">
        <v>197</v>
      </c>
      <c r="Z26" t="s">
        <v>187</v>
      </c>
      <c r="AA26" t="s">
        <v>188</v>
      </c>
      <c r="AB26" t="s">
        <v>189</v>
      </c>
      <c r="AC26">
        <v>19</v>
      </c>
      <c r="AD26">
        <v>19</v>
      </c>
      <c r="AE26">
        <v>19</v>
      </c>
      <c r="AF26" s="4" t="s">
        <v>190</v>
      </c>
      <c r="AG26" s="3">
        <v>45306</v>
      </c>
      <c r="AH26" s="3">
        <v>45306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6">
      <formula1>Hidden_13</formula1>
    </dataValidation>
    <dataValidation type="list" allowBlank="1" showErrorMessage="1" sqref="F8:F26">
      <formula1>Hidden_25</formula1>
    </dataValidation>
    <dataValidation type="list" allowBlank="1" showErrorMessage="1" sqref="H8:H26">
      <formula1>Hidden_37</formula1>
    </dataValidation>
    <dataValidation type="list" allowBlank="1" showErrorMessage="1" sqref="J8:J26">
      <formula1>Hidden_49</formula1>
    </dataValidation>
    <dataValidation type="list" allowBlank="1" showErrorMessage="1" sqref="S8:S26">
      <formula1>Hidden_518</formula1>
    </dataValidation>
    <dataValidation type="list" allowBlank="1" showErrorMessage="1" sqref="W8:W26">
      <formula1>Hidden_622</formula1>
    </dataValidation>
    <dataValidation type="list" allowBlank="1" showErrorMessage="1" sqref="X8:X26">
      <formula1>Hidden_723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  <row r="3" spans="1:1">
      <c r="A3" t="s">
        <v>91</v>
      </c>
    </row>
    <row r="4" spans="1:1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/>
  <sheetData>
    <row r="1" spans="1:1">
      <c r="A1" t="s">
        <v>93</v>
      </c>
    </row>
    <row r="2" spans="1:1">
      <c r="A2" t="s">
        <v>94</v>
      </c>
    </row>
    <row r="3" spans="1:1">
      <c r="A3" t="s">
        <v>95</v>
      </c>
    </row>
    <row r="4" spans="1:1">
      <c r="A4" t="s">
        <v>96</v>
      </c>
    </row>
    <row r="5" spans="1:1">
      <c r="A5" t="s">
        <v>97</v>
      </c>
    </row>
    <row r="6" spans="1:1">
      <c r="A6" t="s">
        <v>98</v>
      </c>
    </row>
    <row r="7" spans="1:1">
      <c r="A7" t="s">
        <v>99</v>
      </c>
    </row>
    <row r="8" spans="1:1">
      <c r="A8" t="s">
        <v>100</v>
      </c>
    </row>
    <row r="9" spans="1:1">
      <c r="A9" t="s">
        <v>101</v>
      </c>
    </row>
    <row r="10" spans="1:1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/>
  <sheetData>
    <row r="1" spans="1:1">
      <c r="A1" t="s">
        <v>105</v>
      </c>
    </row>
    <row r="2" spans="1:1">
      <c r="A2" t="s">
        <v>106</v>
      </c>
    </row>
    <row r="3" spans="1:1">
      <c r="A3" t="s">
        <v>107</v>
      </c>
    </row>
    <row r="4" spans="1:1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109</v>
      </c>
    </row>
    <row r="2" spans="1:1">
      <c r="A2" t="s">
        <v>110</v>
      </c>
    </row>
    <row r="3" spans="1:1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113</v>
      </c>
    </row>
    <row r="3" spans="1:1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  <row r="4" spans="1:11" ht="60">
      <c r="A4">
        <v>1</v>
      </c>
      <c r="B4" s="9" t="s">
        <v>198</v>
      </c>
      <c r="C4" s="9" t="s">
        <v>206</v>
      </c>
      <c r="D4" t="s">
        <v>204</v>
      </c>
      <c r="E4" t="s">
        <v>205</v>
      </c>
      <c r="F4" s="9" t="s">
        <v>198</v>
      </c>
      <c r="G4" t="s">
        <v>113</v>
      </c>
      <c r="H4" s="12" t="s">
        <v>210</v>
      </c>
      <c r="I4" t="s">
        <v>136</v>
      </c>
      <c r="J4" t="s">
        <v>203</v>
      </c>
      <c r="K4" s="4" t="s">
        <v>213</v>
      </c>
    </row>
    <row r="5" spans="1:11" ht="54.75">
      <c r="A5">
        <v>2</v>
      </c>
      <c r="B5" s="10" t="s">
        <v>199</v>
      </c>
      <c r="C5" s="10" t="s">
        <v>203</v>
      </c>
      <c r="D5" t="s">
        <v>203</v>
      </c>
      <c r="E5" t="s">
        <v>203</v>
      </c>
      <c r="F5" t="s">
        <v>203</v>
      </c>
      <c r="G5" t="s">
        <v>113</v>
      </c>
      <c r="H5" s="13" t="s">
        <v>211</v>
      </c>
      <c r="I5" t="s">
        <v>136</v>
      </c>
      <c r="J5" t="s">
        <v>203</v>
      </c>
      <c r="K5" s="4" t="s">
        <v>214</v>
      </c>
    </row>
    <row r="6" spans="1:11" ht="45">
      <c r="A6">
        <v>3</v>
      </c>
      <c r="B6" s="4" t="s">
        <v>200</v>
      </c>
      <c r="C6" s="4" t="s">
        <v>207</v>
      </c>
      <c r="D6" t="s">
        <v>208</v>
      </c>
      <c r="E6" t="s">
        <v>209</v>
      </c>
      <c r="F6" s="4" t="s">
        <v>200</v>
      </c>
      <c r="G6" t="s">
        <v>112</v>
      </c>
      <c r="H6" s="11" t="s">
        <v>212</v>
      </c>
      <c r="I6" t="s">
        <v>136</v>
      </c>
      <c r="J6" t="s">
        <v>203</v>
      </c>
      <c r="K6" s="9" t="s">
        <v>215</v>
      </c>
    </row>
    <row r="7" spans="1:11" ht="30">
      <c r="A7">
        <v>4</v>
      </c>
      <c r="B7" t="s">
        <v>201</v>
      </c>
      <c r="C7" t="s">
        <v>202</v>
      </c>
      <c r="D7" t="s">
        <v>203</v>
      </c>
      <c r="E7" t="s">
        <v>203</v>
      </c>
      <c r="F7" t="s">
        <v>203</v>
      </c>
      <c r="G7" t="s">
        <v>113</v>
      </c>
      <c r="H7" s="11" t="s">
        <v>234</v>
      </c>
      <c r="I7" t="s">
        <v>136</v>
      </c>
      <c r="J7" t="s">
        <v>203</v>
      </c>
      <c r="K7" s="9" t="s">
        <v>216</v>
      </c>
    </row>
    <row r="8" spans="1:11" ht="60">
      <c r="A8">
        <v>5</v>
      </c>
      <c r="B8" s="9" t="s">
        <v>198</v>
      </c>
      <c r="C8" s="9" t="s">
        <v>206</v>
      </c>
      <c r="D8" t="s">
        <v>204</v>
      </c>
      <c r="E8" t="s">
        <v>205</v>
      </c>
      <c r="F8" s="9" t="s">
        <v>198</v>
      </c>
      <c r="G8" t="s">
        <v>113</v>
      </c>
      <c r="H8" s="12" t="s">
        <v>210</v>
      </c>
      <c r="I8" t="s">
        <v>136</v>
      </c>
      <c r="J8" t="s">
        <v>203</v>
      </c>
      <c r="K8" s="4" t="s">
        <v>236</v>
      </c>
    </row>
    <row r="9" spans="1:11" ht="45">
      <c r="A9">
        <v>6</v>
      </c>
      <c r="B9" s="4" t="s">
        <v>217</v>
      </c>
      <c r="C9" t="s">
        <v>218</v>
      </c>
      <c r="D9" t="s">
        <v>219</v>
      </c>
      <c r="E9" t="s">
        <v>220</v>
      </c>
      <c r="F9" t="s">
        <v>218</v>
      </c>
      <c r="G9" t="s">
        <v>112</v>
      </c>
      <c r="H9" t="s">
        <v>221</v>
      </c>
      <c r="I9" t="s">
        <v>136</v>
      </c>
      <c r="J9" t="s">
        <v>203</v>
      </c>
      <c r="K9" s="4" t="s">
        <v>222</v>
      </c>
    </row>
    <row r="10" spans="1:11" ht="45">
      <c r="A10">
        <v>7</v>
      </c>
      <c r="B10" s="4" t="s">
        <v>217</v>
      </c>
      <c r="C10" t="s">
        <v>218</v>
      </c>
      <c r="D10" t="s">
        <v>219</v>
      </c>
      <c r="E10" t="s">
        <v>220</v>
      </c>
      <c r="F10" t="s">
        <v>218</v>
      </c>
      <c r="G10" t="s">
        <v>112</v>
      </c>
      <c r="H10" t="s">
        <v>221</v>
      </c>
      <c r="I10" t="s">
        <v>136</v>
      </c>
      <c r="J10" t="s">
        <v>203</v>
      </c>
      <c r="K10" s="4" t="s">
        <v>223</v>
      </c>
    </row>
    <row r="11" spans="1:11" ht="30">
      <c r="A11">
        <v>8</v>
      </c>
      <c r="B11" t="s">
        <v>201</v>
      </c>
      <c r="C11" t="s">
        <v>202</v>
      </c>
      <c r="D11" t="s">
        <v>203</v>
      </c>
      <c r="E11" t="s">
        <v>203</v>
      </c>
      <c r="F11" t="s">
        <v>203</v>
      </c>
      <c r="G11" t="s">
        <v>113</v>
      </c>
      <c r="H11" s="11" t="s">
        <v>234</v>
      </c>
      <c r="I11" t="s">
        <v>136</v>
      </c>
      <c r="J11" t="s">
        <v>203</v>
      </c>
      <c r="K11" s="4" t="s">
        <v>224</v>
      </c>
    </row>
    <row r="12" spans="1:11" ht="60">
      <c r="A12">
        <v>9</v>
      </c>
      <c r="B12" s="9" t="s">
        <v>198</v>
      </c>
      <c r="C12" s="9" t="s">
        <v>206</v>
      </c>
      <c r="D12" t="s">
        <v>204</v>
      </c>
      <c r="E12" t="s">
        <v>205</v>
      </c>
      <c r="F12" s="9" t="s">
        <v>198</v>
      </c>
      <c r="G12" t="s">
        <v>113</v>
      </c>
      <c r="H12" s="12" t="s">
        <v>210</v>
      </c>
      <c r="I12" t="s">
        <v>136</v>
      </c>
      <c r="J12" t="s">
        <v>203</v>
      </c>
      <c r="K12" s="4" t="s">
        <v>235</v>
      </c>
    </row>
    <row r="13" spans="1:11" ht="30">
      <c r="A13">
        <v>10</v>
      </c>
      <c r="B13" t="s">
        <v>225</v>
      </c>
      <c r="C13" t="s">
        <v>226</v>
      </c>
      <c r="D13" t="s">
        <v>203</v>
      </c>
      <c r="E13" t="s">
        <v>203</v>
      </c>
      <c r="F13" t="s">
        <v>203</v>
      </c>
      <c r="G13" t="s">
        <v>113</v>
      </c>
      <c r="H13" t="s">
        <v>227</v>
      </c>
      <c r="I13" t="s">
        <v>136</v>
      </c>
      <c r="J13" t="s">
        <v>203</v>
      </c>
      <c r="K13" s="4" t="s">
        <v>237</v>
      </c>
    </row>
    <row r="14" spans="1:11" ht="45">
      <c r="A14">
        <v>11</v>
      </c>
      <c r="B14" s="4" t="s">
        <v>228</v>
      </c>
      <c r="C14" t="s">
        <v>229</v>
      </c>
      <c r="D14" t="s">
        <v>230</v>
      </c>
      <c r="E14" t="s">
        <v>231</v>
      </c>
      <c r="F14" t="s">
        <v>232</v>
      </c>
      <c r="G14" t="s">
        <v>113</v>
      </c>
      <c r="H14" t="s">
        <v>233</v>
      </c>
      <c r="I14" t="s">
        <v>136</v>
      </c>
      <c r="J14" t="s">
        <v>203</v>
      </c>
      <c r="K14" s="4" t="s">
        <v>238</v>
      </c>
    </row>
    <row r="15" spans="1:11" ht="30">
      <c r="A15">
        <v>12</v>
      </c>
      <c r="B15" t="s">
        <v>201</v>
      </c>
      <c r="C15" t="s">
        <v>202</v>
      </c>
      <c r="D15" t="s">
        <v>203</v>
      </c>
      <c r="E15" t="s">
        <v>203</v>
      </c>
      <c r="F15" t="s">
        <v>203</v>
      </c>
      <c r="G15" t="s">
        <v>113</v>
      </c>
      <c r="H15" s="11" t="s">
        <v>234</v>
      </c>
      <c r="I15" t="s">
        <v>136</v>
      </c>
      <c r="J15" t="s">
        <v>203</v>
      </c>
      <c r="K15" s="4" t="s">
        <v>239</v>
      </c>
    </row>
    <row r="16" spans="1:11" ht="60">
      <c r="A16">
        <v>13</v>
      </c>
      <c r="B16" s="9" t="s">
        <v>198</v>
      </c>
      <c r="C16" s="9" t="s">
        <v>206</v>
      </c>
      <c r="D16" t="s">
        <v>204</v>
      </c>
      <c r="E16" t="s">
        <v>205</v>
      </c>
      <c r="F16" s="9" t="s">
        <v>198</v>
      </c>
      <c r="G16" t="s">
        <v>113</v>
      </c>
      <c r="H16" t="s">
        <v>210</v>
      </c>
      <c r="I16" t="s">
        <v>136</v>
      </c>
      <c r="J16" t="s">
        <v>203</v>
      </c>
      <c r="K16" s="4" t="s">
        <v>240</v>
      </c>
    </row>
    <row r="17" spans="1:11" ht="30">
      <c r="A17">
        <v>14</v>
      </c>
      <c r="B17" t="s">
        <v>201</v>
      </c>
      <c r="C17" t="s">
        <v>202</v>
      </c>
      <c r="D17" t="s">
        <v>203</v>
      </c>
      <c r="E17" t="s">
        <v>203</v>
      </c>
      <c r="F17" t="s">
        <v>203</v>
      </c>
      <c r="G17" t="s">
        <v>113</v>
      </c>
      <c r="H17" s="11" t="s">
        <v>234</v>
      </c>
      <c r="I17" t="s">
        <v>136</v>
      </c>
      <c r="J17" t="s">
        <v>203</v>
      </c>
      <c r="K17" s="4" t="s">
        <v>241</v>
      </c>
    </row>
    <row r="18" spans="1:11" ht="30">
      <c r="A18">
        <v>15</v>
      </c>
      <c r="B18" t="s">
        <v>201</v>
      </c>
      <c r="C18" t="s">
        <v>202</v>
      </c>
      <c r="D18" t="s">
        <v>203</v>
      </c>
      <c r="E18" t="s">
        <v>203</v>
      </c>
      <c r="F18" t="s">
        <v>203</v>
      </c>
      <c r="G18" t="s">
        <v>113</v>
      </c>
      <c r="H18" s="11" t="s">
        <v>234</v>
      </c>
      <c r="I18" t="s">
        <v>136</v>
      </c>
      <c r="J18" t="s">
        <v>203</v>
      </c>
      <c r="K18" s="4" t="s">
        <v>242</v>
      </c>
    </row>
    <row r="19" spans="1:11" ht="60">
      <c r="A19">
        <v>16</v>
      </c>
      <c r="B19" s="9" t="s">
        <v>198</v>
      </c>
      <c r="C19" s="9" t="s">
        <v>206</v>
      </c>
      <c r="D19" t="s">
        <v>204</v>
      </c>
      <c r="E19" t="s">
        <v>205</v>
      </c>
      <c r="F19" s="9" t="s">
        <v>198</v>
      </c>
      <c r="G19" t="s">
        <v>113</v>
      </c>
      <c r="H19" t="s">
        <v>210</v>
      </c>
      <c r="I19" t="s">
        <v>136</v>
      </c>
      <c r="J19" t="s">
        <v>203</v>
      </c>
      <c r="K19" s="4" t="s">
        <v>243</v>
      </c>
    </row>
    <row r="20" spans="1:11" ht="54.75">
      <c r="A20">
        <v>17</v>
      </c>
      <c r="B20" s="10" t="s">
        <v>199</v>
      </c>
      <c r="C20" s="10" t="s">
        <v>203</v>
      </c>
      <c r="D20" t="s">
        <v>203</v>
      </c>
      <c r="E20" t="s">
        <v>203</v>
      </c>
      <c r="F20" t="s">
        <v>203</v>
      </c>
      <c r="G20" t="s">
        <v>113</v>
      </c>
      <c r="H20" s="13" t="s">
        <v>211</v>
      </c>
      <c r="I20" t="s">
        <v>136</v>
      </c>
      <c r="J20" t="s">
        <v>203</v>
      </c>
      <c r="K20" s="4" t="s">
        <v>244</v>
      </c>
    </row>
    <row r="21" spans="1:11" ht="30">
      <c r="A21">
        <v>18</v>
      </c>
      <c r="B21" t="s">
        <v>201</v>
      </c>
      <c r="C21" t="s">
        <v>202</v>
      </c>
      <c r="D21" t="s">
        <v>203</v>
      </c>
      <c r="E21" t="s">
        <v>203</v>
      </c>
      <c r="F21" t="s">
        <v>203</v>
      </c>
      <c r="G21" t="s">
        <v>113</v>
      </c>
      <c r="H21" s="11" t="s">
        <v>234</v>
      </c>
      <c r="I21" t="s">
        <v>136</v>
      </c>
      <c r="J21" t="s">
        <v>203</v>
      </c>
      <c r="K21" s="4" t="s">
        <v>245</v>
      </c>
    </row>
    <row r="22" spans="1:11" ht="30">
      <c r="A22">
        <v>19</v>
      </c>
      <c r="B22" t="s">
        <v>201</v>
      </c>
      <c r="C22" t="s">
        <v>202</v>
      </c>
      <c r="D22" t="s">
        <v>203</v>
      </c>
      <c r="E22" t="s">
        <v>203</v>
      </c>
      <c r="F22" t="s">
        <v>203</v>
      </c>
      <c r="G22" t="s">
        <v>113</v>
      </c>
      <c r="H22" s="11" t="s">
        <v>234</v>
      </c>
      <c r="I22" t="s">
        <v>136</v>
      </c>
      <c r="J22" t="s">
        <v>203</v>
      </c>
      <c r="K22" s="4" t="s">
        <v>246</v>
      </c>
    </row>
  </sheetData>
  <dataValidations count="2">
    <dataValidation type="list" allowBlank="1" showErrorMessage="1" sqref="G4:G149">
      <formula1>Hidden_1_Tabla_4647006</formula1>
    </dataValidation>
    <dataValidation type="list" allowBlank="1" showErrorMessage="1" sqref="I4:I149">
      <formula1>Hidden_2_Tabla_4647008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135</v>
      </c>
    </row>
    <row r="2" spans="1:1">
      <c r="A2" t="s">
        <v>136</v>
      </c>
    </row>
    <row r="3" spans="1:1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opLeftCell="A18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  <row r="4" spans="1:11" ht="45">
      <c r="A4">
        <v>1</v>
      </c>
      <c r="B4">
        <v>44616</v>
      </c>
      <c r="C4">
        <v>12012311001</v>
      </c>
      <c r="D4" s="9" t="s">
        <v>247</v>
      </c>
      <c r="E4">
        <v>10949.5</v>
      </c>
      <c r="F4">
        <v>10949.5</v>
      </c>
      <c r="G4">
        <v>10949.5</v>
      </c>
      <c r="H4" s="4" t="s">
        <v>248</v>
      </c>
      <c r="I4">
        <v>10949.5</v>
      </c>
      <c r="J4">
        <v>10949.5</v>
      </c>
      <c r="K4">
        <v>10949.5</v>
      </c>
    </row>
    <row r="5" spans="1:11" ht="45">
      <c r="A5">
        <v>2</v>
      </c>
      <c r="B5">
        <v>44616</v>
      </c>
      <c r="C5">
        <v>12012311002</v>
      </c>
      <c r="D5" s="9" t="s">
        <v>247</v>
      </c>
      <c r="E5">
        <v>6000</v>
      </c>
      <c r="F5">
        <v>6000</v>
      </c>
      <c r="G5">
        <v>6000</v>
      </c>
      <c r="H5" t="s">
        <v>249</v>
      </c>
      <c r="I5">
        <v>6000</v>
      </c>
      <c r="J5">
        <v>6000</v>
      </c>
      <c r="K5">
        <v>6000</v>
      </c>
    </row>
    <row r="6" spans="1:11" ht="45">
      <c r="A6">
        <v>3</v>
      </c>
      <c r="B6">
        <v>44616</v>
      </c>
      <c r="C6">
        <v>12012311003</v>
      </c>
      <c r="D6" s="9" t="s">
        <v>247</v>
      </c>
      <c r="E6">
        <v>5000</v>
      </c>
      <c r="F6">
        <v>5000</v>
      </c>
      <c r="G6">
        <v>5000</v>
      </c>
      <c r="H6" t="s">
        <v>250</v>
      </c>
      <c r="I6">
        <v>5000</v>
      </c>
      <c r="J6">
        <v>5000</v>
      </c>
      <c r="K6">
        <v>5000</v>
      </c>
    </row>
    <row r="7" spans="1:11" ht="45">
      <c r="A7">
        <v>4</v>
      </c>
      <c r="B7">
        <v>44616</v>
      </c>
      <c r="C7">
        <v>12012311001</v>
      </c>
      <c r="D7" s="9" t="s">
        <v>247</v>
      </c>
      <c r="E7">
        <v>8050.5</v>
      </c>
      <c r="F7">
        <v>8050.5</v>
      </c>
      <c r="G7">
        <v>8050.5</v>
      </c>
      <c r="H7" t="s">
        <v>251</v>
      </c>
      <c r="I7">
        <v>8050.5</v>
      </c>
      <c r="J7">
        <v>8050.5</v>
      </c>
      <c r="K7">
        <v>8050.5</v>
      </c>
    </row>
    <row r="8" spans="1:11" ht="45">
      <c r="A8">
        <v>5</v>
      </c>
      <c r="B8">
        <v>44618</v>
      </c>
      <c r="C8">
        <v>12012311004</v>
      </c>
      <c r="D8" s="14" t="s">
        <v>252</v>
      </c>
      <c r="E8">
        <v>11439.11</v>
      </c>
      <c r="F8">
        <v>11439.11</v>
      </c>
      <c r="G8">
        <v>11439.11</v>
      </c>
      <c r="H8" s="4" t="s">
        <v>248</v>
      </c>
      <c r="I8">
        <v>11439.11</v>
      </c>
      <c r="J8">
        <v>11439.11</v>
      </c>
      <c r="K8">
        <v>11439.11</v>
      </c>
    </row>
    <row r="9" spans="1:11" ht="45">
      <c r="A9">
        <v>6</v>
      </c>
      <c r="B9">
        <v>44618</v>
      </c>
      <c r="C9">
        <v>12012311005</v>
      </c>
      <c r="D9" s="14" t="s">
        <v>252</v>
      </c>
      <c r="E9">
        <v>5000</v>
      </c>
      <c r="F9">
        <v>5000</v>
      </c>
      <c r="G9">
        <v>5000</v>
      </c>
      <c r="H9" t="s">
        <v>249</v>
      </c>
      <c r="I9">
        <v>5000</v>
      </c>
      <c r="J9">
        <v>5000</v>
      </c>
      <c r="K9">
        <v>5000</v>
      </c>
    </row>
    <row r="10" spans="1:11" ht="45">
      <c r="A10">
        <v>7</v>
      </c>
      <c r="B10">
        <v>44618</v>
      </c>
      <c r="C10">
        <v>12012311005</v>
      </c>
      <c r="D10" s="14" t="s">
        <v>252</v>
      </c>
      <c r="E10">
        <v>5000</v>
      </c>
      <c r="F10">
        <v>5000</v>
      </c>
      <c r="G10">
        <v>5000</v>
      </c>
      <c r="H10" t="s">
        <v>250</v>
      </c>
      <c r="I10">
        <v>5000</v>
      </c>
      <c r="J10">
        <v>5000</v>
      </c>
      <c r="K10">
        <v>5000</v>
      </c>
    </row>
    <row r="11" spans="1:11" ht="45">
      <c r="A11">
        <v>8</v>
      </c>
      <c r="B11">
        <v>44618</v>
      </c>
      <c r="C11">
        <v>12012311004</v>
      </c>
      <c r="D11" s="14" t="s">
        <v>252</v>
      </c>
      <c r="E11">
        <v>8560.9</v>
      </c>
      <c r="F11">
        <v>8560.9</v>
      </c>
      <c r="G11">
        <v>8560.9</v>
      </c>
      <c r="H11" t="s">
        <v>251</v>
      </c>
      <c r="I11">
        <v>8560.9</v>
      </c>
      <c r="J11">
        <v>8560.9</v>
      </c>
      <c r="K11">
        <v>8560.9</v>
      </c>
    </row>
    <row r="12" spans="1:11" ht="45">
      <c r="A12">
        <v>9</v>
      </c>
      <c r="B12">
        <v>44634</v>
      </c>
      <c r="C12">
        <v>12012311013</v>
      </c>
      <c r="D12" s="14" t="s">
        <v>253</v>
      </c>
      <c r="E12">
        <v>16462</v>
      </c>
      <c r="F12">
        <v>16462</v>
      </c>
      <c r="G12">
        <v>16462</v>
      </c>
      <c r="H12" s="4" t="s">
        <v>248</v>
      </c>
      <c r="I12">
        <v>16462</v>
      </c>
      <c r="J12">
        <v>16462</v>
      </c>
      <c r="K12">
        <v>16462</v>
      </c>
    </row>
    <row r="13" spans="1:11" ht="45">
      <c r="A13">
        <v>10</v>
      </c>
      <c r="B13">
        <v>44634</v>
      </c>
      <c r="C13">
        <v>12012311015</v>
      </c>
      <c r="D13" s="14" t="s">
        <v>253</v>
      </c>
      <c r="E13">
        <v>5000.01</v>
      </c>
      <c r="F13">
        <v>5000.01</v>
      </c>
      <c r="G13">
        <v>5000.01</v>
      </c>
      <c r="H13" t="s">
        <v>249</v>
      </c>
      <c r="I13">
        <v>5000.01</v>
      </c>
      <c r="J13">
        <v>5000.01</v>
      </c>
      <c r="K13">
        <v>5000.01</v>
      </c>
    </row>
    <row r="14" spans="1:11" ht="45">
      <c r="A14">
        <v>11</v>
      </c>
      <c r="B14">
        <v>44634</v>
      </c>
      <c r="C14">
        <v>12012311014</v>
      </c>
      <c r="D14" s="14" t="s">
        <v>253</v>
      </c>
      <c r="E14">
        <v>11000</v>
      </c>
      <c r="F14">
        <v>11000</v>
      </c>
      <c r="G14">
        <v>11000</v>
      </c>
      <c r="H14" t="s">
        <v>250</v>
      </c>
      <c r="I14">
        <v>11000</v>
      </c>
      <c r="J14">
        <v>11000</v>
      </c>
      <c r="K14">
        <v>11000</v>
      </c>
    </row>
    <row r="15" spans="1:11" ht="45">
      <c r="A15">
        <v>12</v>
      </c>
      <c r="B15">
        <v>44634</v>
      </c>
      <c r="C15">
        <v>12012311013</v>
      </c>
      <c r="D15" s="14" t="s">
        <v>253</v>
      </c>
      <c r="E15">
        <v>3000</v>
      </c>
      <c r="F15">
        <v>3000</v>
      </c>
      <c r="G15">
        <v>3000</v>
      </c>
      <c r="H15" t="s">
        <v>251</v>
      </c>
      <c r="I15">
        <v>3000</v>
      </c>
      <c r="J15">
        <v>3000</v>
      </c>
      <c r="K15">
        <v>3000</v>
      </c>
    </row>
    <row r="16" spans="1:11" ht="60">
      <c r="A16">
        <v>13</v>
      </c>
      <c r="B16">
        <v>44660</v>
      </c>
      <c r="C16">
        <v>12012311023</v>
      </c>
      <c r="D16" s="14" t="s">
        <v>254</v>
      </c>
      <c r="E16">
        <v>16462</v>
      </c>
      <c r="F16">
        <v>16462</v>
      </c>
      <c r="G16">
        <v>16462</v>
      </c>
      <c r="H16" s="4" t="s">
        <v>248</v>
      </c>
      <c r="I16">
        <v>16462</v>
      </c>
      <c r="J16">
        <v>16462</v>
      </c>
      <c r="K16">
        <v>16462</v>
      </c>
    </row>
    <row r="17" spans="1:11" ht="60">
      <c r="A17">
        <v>14</v>
      </c>
      <c r="B17">
        <v>44660</v>
      </c>
      <c r="C17">
        <v>12012311024</v>
      </c>
      <c r="D17" s="14" t="s">
        <v>254</v>
      </c>
      <c r="E17">
        <v>5538</v>
      </c>
      <c r="F17">
        <v>5538</v>
      </c>
      <c r="G17">
        <v>5538</v>
      </c>
      <c r="H17" t="s">
        <v>250</v>
      </c>
      <c r="I17">
        <v>5538</v>
      </c>
      <c r="J17">
        <v>5538</v>
      </c>
      <c r="K17">
        <v>5538</v>
      </c>
    </row>
    <row r="18" spans="1:11" ht="60">
      <c r="A18">
        <v>15</v>
      </c>
      <c r="B18">
        <v>44660</v>
      </c>
      <c r="C18">
        <v>12012311023</v>
      </c>
      <c r="D18" s="14" t="s">
        <v>254</v>
      </c>
      <c r="E18">
        <v>8000</v>
      </c>
      <c r="F18">
        <v>8000</v>
      </c>
      <c r="G18">
        <v>8000</v>
      </c>
      <c r="H18" t="s">
        <v>251</v>
      </c>
      <c r="I18">
        <v>8000</v>
      </c>
      <c r="J18">
        <v>8000</v>
      </c>
      <c r="K18">
        <v>8000</v>
      </c>
    </row>
    <row r="19" spans="1:11" ht="45">
      <c r="A19">
        <v>16</v>
      </c>
      <c r="B19">
        <v>44661</v>
      </c>
      <c r="D19" s="14" t="s">
        <v>255</v>
      </c>
      <c r="E19">
        <v>16462</v>
      </c>
      <c r="F19">
        <v>16462</v>
      </c>
      <c r="G19">
        <v>16462</v>
      </c>
      <c r="H19" s="4" t="s">
        <v>248</v>
      </c>
      <c r="I19">
        <v>16462</v>
      </c>
      <c r="J19">
        <v>16462</v>
      </c>
      <c r="K19">
        <v>16462</v>
      </c>
    </row>
    <row r="20" spans="1:11" ht="45">
      <c r="A20">
        <v>17</v>
      </c>
      <c r="B20">
        <v>44661</v>
      </c>
      <c r="D20" s="14" t="s">
        <v>255</v>
      </c>
      <c r="E20">
        <v>4000</v>
      </c>
      <c r="F20">
        <v>4000</v>
      </c>
      <c r="G20">
        <v>4000</v>
      </c>
      <c r="H20" t="s">
        <v>249</v>
      </c>
      <c r="I20">
        <v>4000</v>
      </c>
      <c r="J20">
        <v>4000</v>
      </c>
      <c r="K20">
        <v>4000</v>
      </c>
    </row>
    <row r="21" spans="1:11" ht="45">
      <c r="A21">
        <v>18</v>
      </c>
      <c r="B21">
        <v>44661</v>
      </c>
      <c r="D21" s="14" t="s">
        <v>255</v>
      </c>
      <c r="E21">
        <v>5538</v>
      </c>
      <c r="F21">
        <v>5538</v>
      </c>
      <c r="G21">
        <v>5538</v>
      </c>
      <c r="H21" t="s">
        <v>250</v>
      </c>
      <c r="I21">
        <v>5538</v>
      </c>
      <c r="J21">
        <v>5538</v>
      </c>
      <c r="K21">
        <v>5538</v>
      </c>
    </row>
    <row r="22" spans="1:11" ht="45">
      <c r="A22">
        <v>19</v>
      </c>
      <c r="B22">
        <v>44661</v>
      </c>
      <c r="D22" s="14" t="s">
        <v>255</v>
      </c>
      <c r="E22">
        <v>4000</v>
      </c>
      <c r="F22">
        <v>4000</v>
      </c>
      <c r="G22">
        <v>4000</v>
      </c>
      <c r="H22" t="s">
        <v>251</v>
      </c>
      <c r="I22">
        <v>4000</v>
      </c>
      <c r="J22">
        <v>4000</v>
      </c>
      <c r="K22">
        <v>4000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opLeftCell="A14" workbookViewId="0">
      <selection activeCell="F23" sqref="A23:XFD614"/>
    </sheetView>
  </sheetViews>
  <sheetFormatPr baseColWidth="10" defaultColWidth="9.140625" defaultRowHeight="1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  <row r="4" spans="1:12" ht="60">
      <c r="A4">
        <v>1</v>
      </c>
      <c r="B4" s="3">
        <v>45222</v>
      </c>
      <c r="C4">
        <v>25</v>
      </c>
      <c r="D4" s="4" t="s">
        <v>256</v>
      </c>
      <c r="E4" s="16" t="s">
        <v>281</v>
      </c>
      <c r="F4" s="16" t="s">
        <v>281</v>
      </c>
      <c r="G4">
        <v>10949.5</v>
      </c>
      <c r="H4">
        <v>10949.5</v>
      </c>
      <c r="I4" s="3">
        <v>45238</v>
      </c>
      <c r="J4" s="3">
        <v>45238</v>
      </c>
      <c r="K4">
        <v>463</v>
      </c>
      <c r="L4" s="16" t="s">
        <v>260</v>
      </c>
    </row>
    <row r="5" spans="1:12" ht="60">
      <c r="A5">
        <v>2</v>
      </c>
      <c r="B5" s="3">
        <v>45222</v>
      </c>
      <c r="C5">
        <v>26</v>
      </c>
      <c r="D5" t="s">
        <v>257</v>
      </c>
      <c r="E5" s="16" t="s">
        <v>281</v>
      </c>
      <c r="F5" s="16" t="s">
        <v>281</v>
      </c>
      <c r="G5">
        <v>6000</v>
      </c>
      <c r="H5">
        <v>6000</v>
      </c>
      <c r="I5" s="3">
        <v>45234</v>
      </c>
      <c r="J5" s="3">
        <v>45238</v>
      </c>
      <c r="K5">
        <v>9278</v>
      </c>
      <c r="L5" s="16" t="s">
        <v>267</v>
      </c>
    </row>
    <row r="6" spans="1:12" ht="60">
      <c r="A6">
        <v>3</v>
      </c>
      <c r="B6" s="3">
        <v>45222</v>
      </c>
      <c r="C6">
        <v>27</v>
      </c>
      <c r="D6" t="s">
        <v>250</v>
      </c>
      <c r="E6" s="16" t="s">
        <v>281</v>
      </c>
      <c r="F6" s="16" t="s">
        <v>281</v>
      </c>
      <c r="G6">
        <v>5000</v>
      </c>
      <c r="H6">
        <v>5000</v>
      </c>
      <c r="I6" s="3">
        <v>45234</v>
      </c>
      <c r="J6" s="3">
        <v>45237</v>
      </c>
      <c r="K6">
        <v>32</v>
      </c>
      <c r="L6" s="16" t="s">
        <v>270</v>
      </c>
    </row>
    <row r="7" spans="1:12" ht="60">
      <c r="A7">
        <v>4</v>
      </c>
      <c r="B7" s="3">
        <v>45222</v>
      </c>
      <c r="C7">
        <v>28</v>
      </c>
      <c r="D7" t="s">
        <v>251</v>
      </c>
      <c r="E7" s="16" t="s">
        <v>281</v>
      </c>
      <c r="F7" s="16" t="s">
        <v>281</v>
      </c>
      <c r="G7">
        <v>8050.5</v>
      </c>
      <c r="H7">
        <v>8050.5</v>
      </c>
      <c r="I7" s="3">
        <v>45238</v>
      </c>
      <c r="J7" s="3">
        <v>45238</v>
      </c>
      <c r="K7">
        <v>185</v>
      </c>
      <c r="L7" s="16" t="s">
        <v>265</v>
      </c>
    </row>
    <row r="8" spans="1:12" ht="60">
      <c r="A8">
        <v>5</v>
      </c>
      <c r="B8" s="3">
        <v>45222</v>
      </c>
      <c r="C8">
        <v>29</v>
      </c>
      <c r="D8" s="4" t="s">
        <v>256</v>
      </c>
      <c r="E8" s="16" t="s">
        <v>281</v>
      </c>
      <c r="F8" s="16" t="s">
        <v>281</v>
      </c>
      <c r="G8" s="15">
        <v>11439.11</v>
      </c>
      <c r="H8" s="15">
        <v>11439.11</v>
      </c>
      <c r="I8" s="3">
        <v>45239</v>
      </c>
      <c r="J8" s="3">
        <v>45239</v>
      </c>
      <c r="K8">
        <v>462</v>
      </c>
      <c r="L8" s="16" t="s">
        <v>262</v>
      </c>
    </row>
    <row r="9" spans="1:12" ht="60">
      <c r="A9">
        <v>6</v>
      </c>
      <c r="B9" s="3">
        <v>45222</v>
      </c>
      <c r="C9">
        <v>30</v>
      </c>
      <c r="D9" t="s">
        <v>257</v>
      </c>
      <c r="E9" s="16" t="s">
        <v>281</v>
      </c>
      <c r="F9" s="16" t="s">
        <v>281</v>
      </c>
      <c r="G9">
        <v>5000</v>
      </c>
      <c r="H9">
        <v>5000</v>
      </c>
      <c r="I9" s="3">
        <v>45232</v>
      </c>
      <c r="J9" s="3">
        <v>45239</v>
      </c>
      <c r="K9">
        <v>553</v>
      </c>
      <c r="L9" s="16" t="s">
        <v>272</v>
      </c>
    </row>
    <row r="10" spans="1:12" ht="60">
      <c r="A10">
        <v>7</v>
      </c>
      <c r="B10" s="3">
        <v>45222</v>
      </c>
      <c r="C10">
        <v>31</v>
      </c>
      <c r="D10" t="s">
        <v>250</v>
      </c>
      <c r="E10" s="16" t="s">
        <v>281</v>
      </c>
      <c r="F10" s="16" t="s">
        <v>281</v>
      </c>
      <c r="G10">
        <v>5000</v>
      </c>
      <c r="H10">
        <v>5000</v>
      </c>
      <c r="I10" s="3">
        <v>45232</v>
      </c>
      <c r="J10" s="3">
        <v>45239</v>
      </c>
      <c r="K10">
        <v>553</v>
      </c>
      <c r="L10" s="16" t="s">
        <v>272</v>
      </c>
    </row>
    <row r="11" spans="1:12" ht="60">
      <c r="A11">
        <v>8</v>
      </c>
      <c r="B11" s="3">
        <v>45222</v>
      </c>
      <c r="C11">
        <v>32</v>
      </c>
      <c r="D11" t="s">
        <v>251</v>
      </c>
      <c r="E11" s="16" t="s">
        <v>281</v>
      </c>
      <c r="F11" s="16" t="s">
        <v>281</v>
      </c>
      <c r="G11">
        <v>8560.9</v>
      </c>
      <c r="H11">
        <v>8560.9</v>
      </c>
      <c r="I11" s="3">
        <v>45239</v>
      </c>
      <c r="J11" s="3">
        <v>45239</v>
      </c>
      <c r="K11">
        <v>186</v>
      </c>
      <c r="L11" s="16" t="s">
        <v>264</v>
      </c>
    </row>
    <row r="12" spans="1:12" ht="60">
      <c r="A12">
        <v>9</v>
      </c>
      <c r="B12" s="3">
        <v>45222</v>
      </c>
      <c r="C12">
        <v>39</v>
      </c>
      <c r="D12" s="4" t="s">
        <v>256</v>
      </c>
      <c r="E12" s="16" t="s">
        <v>281</v>
      </c>
      <c r="F12" s="16" t="s">
        <v>281</v>
      </c>
      <c r="G12">
        <v>16462</v>
      </c>
      <c r="H12">
        <v>16462</v>
      </c>
      <c r="I12" s="3">
        <v>45246</v>
      </c>
      <c r="J12" s="3">
        <v>45246</v>
      </c>
      <c r="K12">
        <v>467</v>
      </c>
      <c r="L12" s="16" t="s">
        <v>259</v>
      </c>
    </row>
    <row r="13" spans="1:12" ht="60">
      <c r="A13">
        <v>10</v>
      </c>
      <c r="B13" s="3">
        <v>45222</v>
      </c>
      <c r="C13">
        <v>40</v>
      </c>
      <c r="D13" t="s">
        <v>257</v>
      </c>
      <c r="E13" s="16" t="s">
        <v>281</v>
      </c>
      <c r="F13" s="16" t="s">
        <v>281</v>
      </c>
      <c r="G13">
        <v>5000.01</v>
      </c>
      <c r="H13">
        <v>5000.01</v>
      </c>
      <c r="I13" s="3">
        <v>45243</v>
      </c>
      <c r="J13" s="3">
        <v>45246</v>
      </c>
      <c r="K13">
        <v>331</v>
      </c>
      <c r="L13" s="16" t="s">
        <v>275</v>
      </c>
    </row>
    <row r="14" spans="1:12" ht="60">
      <c r="A14">
        <v>11</v>
      </c>
      <c r="B14" s="3">
        <v>45222</v>
      </c>
      <c r="C14">
        <v>41</v>
      </c>
      <c r="D14" t="s">
        <v>250</v>
      </c>
      <c r="E14" s="16" t="s">
        <v>281</v>
      </c>
      <c r="F14" s="16" t="s">
        <v>281</v>
      </c>
      <c r="G14">
        <v>11000</v>
      </c>
      <c r="H14">
        <v>11000</v>
      </c>
      <c r="I14" s="3">
        <v>45243</v>
      </c>
      <c r="J14" s="3">
        <v>45246</v>
      </c>
      <c r="K14">
        <v>1339</v>
      </c>
      <c r="L14" s="16" t="s">
        <v>269</v>
      </c>
    </row>
    <row r="15" spans="1:12" ht="60">
      <c r="A15">
        <v>12</v>
      </c>
      <c r="B15" s="3">
        <v>45222</v>
      </c>
      <c r="C15">
        <v>24</v>
      </c>
      <c r="D15" t="s">
        <v>251</v>
      </c>
      <c r="E15" s="16" t="s">
        <v>281</v>
      </c>
      <c r="F15" s="16" t="s">
        <v>281</v>
      </c>
      <c r="G15">
        <v>3000</v>
      </c>
      <c r="H15">
        <v>3000</v>
      </c>
      <c r="I15" s="3">
        <v>45246</v>
      </c>
      <c r="J15" s="3">
        <v>45246</v>
      </c>
      <c r="K15">
        <v>189</v>
      </c>
      <c r="L15" s="16" t="s">
        <v>263</v>
      </c>
    </row>
    <row r="16" spans="1:12" ht="60">
      <c r="A16">
        <v>13</v>
      </c>
      <c r="B16" s="3">
        <v>45236</v>
      </c>
      <c r="C16">
        <v>33</v>
      </c>
      <c r="D16" s="4" t="s">
        <v>256</v>
      </c>
      <c r="E16" s="16" t="s">
        <v>281</v>
      </c>
      <c r="F16" s="16" t="s">
        <v>281</v>
      </c>
      <c r="G16">
        <v>16462</v>
      </c>
      <c r="H16">
        <v>16462</v>
      </c>
      <c r="I16" s="3">
        <v>45258</v>
      </c>
      <c r="J16" s="3">
        <v>45258</v>
      </c>
      <c r="K16">
        <v>468</v>
      </c>
      <c r="L16" s="16" t="s">
        <v>258</v>
      </c>
    </row>
    <row r="17" spans="1:12" ht="60">
      <c r="A17">
        <v>14</v>
      </c>
      <c r="B17" s="3">
        <v>45236</v>
      </c>
      <c r="C17">
        <v>34</v>
      </c>
      <c r="D17" t="s">
        <v>250</v>
      </c>
      <c r="E17" s="16" t="s">
        <v>281</v>
      </c>
      <c r="F17" s="16" t="s">
        <v>281</v>
      </c>
      <c r="G17">
        <v>5538</v>
      </c>
      <c r="H17">
        <v>5538</v>
      </c>
      <c r="I17" s="3">
        <v>45253</v>
      </c>
      <c r="J17" s="3">
        <v>45258</v>
      </c>
      <c r="K17">
        <v>197</v>
      </c>
      <c r="L17" s="16" t="s">
        <v>271</v>
      </c>
    </row>
    <row r="18" spans="1:12" ht="75">
      <c r="A18">
        <v>15</v>
      </c>
      <c r="B18" s="3">
        <v>45236</v>
      </c>
      <c r="C18">
        <v>35</v>
      </c>
      <c r="D18" t="s">
        <v>251</v>
      </c>
      <c r="E18" s="16" t="s">
        <v>281</v>
      </c>
      <c r="F18" s="16" t="s">
        <v>281</v>
      </c>
      <c r="G18">
        <v>8000</v>
      </c>
      <c r="H18">
        <v>8000</v>
      </c>
      <c r="I18" s="3">
        <v>45258</v>
      </c>
      <c r="J18" s="3">
        <v>45258</v>
      </c>
      <c r="K18">
        <v>601</v>
      </c>
      <c r="L18" s="16" t="s">
        <v>266</v>
      </c>
    </row>
    <row r="19" spans="1:12" ht="60">
      <c r="A19">
        <v>16</v>
      </c>
      <c r="B19" s="3">
        <v>45236</v>
      </c>
      <c r="C19">
        <v>36</v>
      </c>
      <c r="D19" s="4" t="s">
        <v>256</v>
      </c>
      <c r="E19" s="16" t="s">
        <v>281</v>
      </c>
      <c r="F19" s="16" t="s">
        <v>281</v>
      </c>
      <c r="G19">
        <v>16462</v>
      </c>
      <c r="H19">
        <v>16462</v>
      </c>
      <c r="I19" s="3">
        <v>45259</v>
      </c>
      <c r="J19" s="3">
        <v>45260</v>
      </c>
      <c r="K19">
        <v>469</v>
      </c>
      <c r="L19" s="16" t="s">
        <v>261</v>
      </c>
    </row>
    <row r="20" spans="1:12" ht="60">
      <c r="A20">
        <v>17</v>
      </c>
      <c r="B20" s="3">
        <v>45236</v>
      </c>
      <c r="C20">
        <v>37</v>
      </c>
      <c r="D20" t="s">
        <v>257</v>
      </c>
      <c r="E20" s="16" t="s">
        <v>281</v>
      </c>
      <c r="F20" s="16" t="s">
        <v>281</v>
      </c>
      <c r="G20">
        <v>4000</v>
      </c>
      <c r="H20">
        <v>4000</v>
      </c>
      <c r="I20" s="3">
        <v>45257</v>
      </c>
      <c r="J20" s="3">
        <v>45259</v>
      </c>
      <c r="K20">
        <v>8095</v>
      </c>
      <c r="L20" s="16" t="s">
        <v>268</v>
      </c>
    </row>
    <row r="21" spans="1:12" ht="60">
      <c r="A21">
        <v>18</v>
      </c>
      <c r="B21" s="3">
        <v>45236</v>
      </c>
      <c r="C21">
        <v>38</v>
      </c>
      <c r="D21" t="s">
        <v>250</v>
      </c>
      <c r="E21" s="16" t="s">
        <v>281</v>
      </c>
      <c r="F21" s="16" t="s">
        <v>281</v>
      </c>
      <c r="G21">
        <v>5538</v>
      </c>
      <c r="H21">
        <v>5538</v>
      </c>
      <c r="I21" s="3">
        <v>45256</v>
      </c>
      <c r="J21" s="3">
        <v>45259</v>
      </c>
      <c r="K21">
        <v>199</v>
      </c>
      <c r="L21" s="16" t="s">
        <v>273</v>
      </c>
    </row>
    <row r="22" spans="1:12" ht="60">
      <c r="A22">
        <v>19</v>
      </c>
      <c r="B22" s="3">
        <v>45236</v>
      </c>
      <c r="C22">
        <v>42</v>
      </c>
      <c r="D22" t="s">
        <v>251</v>
      </c>
      <c r="E22" s="16" t="s">
        <v>281</v>
      </c>
      <c r="F22" s="16" t="s">
        <v>281</v>
      </c>
      <c r="G22">
        <v>4000</v>
      </c>
      <c r="H22">
        <v>4000</v>
      </c>
      <c r="I22" s="3">
        <v>45259</v>
      </c>
      <c r="J22" s="3">
        <v>45260</v>
      </c>
      <c r="K22">
        <v>198</v>
      </c>
      <c r="L22" s="16" t="s">
        <v>274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Tabla_464700</vt:lpstr>
      <vt:lpstr>Hidden_1_Tabla_464700</vt:lpstr>
      <vt:lpstr>Hidden_2_Tabla_464700</vt:lpstr>
      <vt:lpstr>Tabla_464701</vt:lpstr>
      <vt:lpstr>Tabla_464702</vt:lpstr>
      <vt:lpstr>Hidden_1_Tabla_4647006</vt:lpstr>
      <vt:lpstr>Hidden_13</vt:lpstr>
      <vt:lpstr>Hidden_2_Tabla_4647008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2024-01-12T16:48:47Z</dcterms:created>
  <dcterms:modified xsi:type="dcterms:W3CDTF">2024-01-25T21:15:27Z</dcterms:modified>
</cp:coreProperties>
</file>