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<sst xmlns="http://schemas.openxmlformats.org/spreadsheetml/2006/main" count="110" uniqueCount="81">
  <si>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</si>
  <si>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</si>
  <si>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</si>
  <si>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</si>
  <si>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</si>
  <si>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</si>
  <si>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</si>
  <si>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</si>
  <si>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</si>
  <si>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</si>
  <si>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</si>
  <si>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</si>
  <si>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</si>
  <si>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</si>
  <si>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</si>
  <si>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</si>
  <si>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</si>
  <si>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</si>
  <si>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</si>
  <si>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</si>
  <si>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</si>
  <si>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</si>
  <si>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</si>
  <si>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</si>
  <si>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</si>
  <si>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</si>
  <si>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</si>
  <si>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</si>
  <si>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</si>
  <si>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</si>
  <si>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</si>
  <si>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</si>
  <si>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</si>
  <si>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</si>
  <si>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</si>
  <si>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</si>
  <si>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</si>
  <si>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</si>
  <si>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</si>
  <si>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</si>
  <si>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</si>
  <si>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</si>
  <si>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</si>
  <si>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</si>
  <si>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</si>
  <si>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</si>
  <si>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</si>
  <si>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</si>
  <si>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</si>
  <si>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</si>
  <si>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</si>
  <si>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</si>
  <si>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</si>
  <si>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</si>
  <si>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</si>
  <si>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</si>
  <si>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de acciones de Alerta de Género realizadas. </t>
  </si>
  <si>
    <t xml:space="preserve">Porcentaje de acciones de Prevención, Atención, Sanción y Erradicación de la Violencia contra las Mujeres, realizadas. </t>
  </si>
  <si>
    <t xml:space="preserve">Porcentaje de acciones para el Fortalecimiento de la Transversalidad de la Perspectiva de Género, realizadas. </t>
  </si>
  <si>
    <t xml:space="preserve">Porcentaje de apoyos económicos proporcionados.  </t>
  </si>
  <si>
    <t>Eficacia</t>
  </si>
  <si>
    <t xml:space="preserve">Mide el número de actividades de Alerta de Género que se lograron realizar durante el periodo que se informa. </t>
  </si>
  <si>
    <t>Porcentaje de acciones de Alerta de Género realizadas= (Total de acciones realizadas / Total de acciones programadas)*100</t>
  </si>
  <si>
    <t xml:space="preserve">Mide el número de actividades de Prevención, Atención, Sanción y Erradicación de la Violencia contra las Mujeres que se lograron realizar durante el periodo que se informa. </t>
  </si>
  <si>
    <t>Porcentaje de acciones de Prevención, Atención, Sanción y Erradicación de la Violencia contra las Mujeres, realizadas= (Total de acciones realizadas / Total de acciones programadas)*100</t>
  </si>
  <si>
    <t xml:space="preserve">Mide el número de actividades de Fortalecimiento de la Transversalidad de la Perspectiva de Género que se lograron realizar durante el periodo que se informa. </t>
  </si>
  <si>
    <t>Porcentaje de acciones para el Fortalecimiento de la Transversalidad de la Perspectiva de Género, realizadas= (Total de acciones realizadas / Total de acciones programadas)*100</t>
  </si>
  <si>
    <t xml:space="preserve">Mide el número de apoyos económicos proporcionados a las Mujeres Madres Solteras, que se lograron proporcionar durante el periodo que se informa. </t>
  </si>
  <si>
    <t>Porcentaje de apoyos económicos proporcionados= (Total de apoyos proporcionados / Total de apoyos programados)*100</t>
  </si>
  <si>
    <t xml:space="preserve">Porcentaje </t>
  </si>
  <si>
    <t>Trimestral</t>
  </si>
  <si>
    <t xml:space="preserve">Ascendente </t>
  </si>
  <si>
    <t>Secretaría de la Mujer</t>
  </si>
  <si>
    <t>Procuraduría de la Defensa de los Derechos de la Mujer</t>
  </si>
  <si>
    <t>Subsecretaría de Promoción de Participación de la Mujer / Dirección General de Coordinación de Programas Especiales Interinstitucionales</t>
  </si>
  <si>
    <t>Subsecretaría de Promoción de Participación de la Mujer / Dirección General de Capacitación y Bienestar Social</t>
  </si>
  <si>
    <t>Subsecretaría de Promoción de Participación de la Mujer / Dirección General de Apoyo a Proyecto Productivos</t>
  </si>
  <si>
    <r>
      <rPr>
        <b/>
        <sz val="10"/>
        <color indexed="8"/>
        <rFont val="Calibri"/>
        <family val="2"/>
        <scheme val="minor"/>
      </rPr>
      <t xml:space="preserve">Programa Alerta de Género.- </t>
    </r>
    <r>
      <rPr>
        <sz val="10"/>
        <color indexed="8"/>
        <rFont val="Calibri"/>
        <family val="2"/>
        <scheme val="minor"/>
      </rPr>
      <t xml:space="preserve">Coadyuvar con los diversos poderes del Estado de Guerrero para dar cumplimiento a las medidas establecidas en las Alertas de Violencia de Género contra las Mujeres y con ello contribuir a un ejercicio pleno de los derechos de las mujeres en el estado de Guerrero. </t>
    </r>
  </si>
  <si>
    <r>
      <rPr>
        <b/>
        <sz val="10"/>
        <color indexed="8"/>
        <rFont val="Calibri"/>
        <family val="2"/>
        <scheme val="minor"/>
      </rPr>
      <t>Prevenir, Atender, Sancionar y Erradicar la Violencia contra las Mujeres.-</t>
    </r>
    <r>
      <rPr>
        <sz val="10"/>
        <color indexed="8"/>
        <rFont val="Calibri"/>
        <family val="2"/>
        <scheme val="minor"/>
      </rPr>
      <t>Disminuir los índices de violencia de género en el estado de Guerrero, fortaleciendo las capacidades institucionales para la prevención, atención, sanción y erradicación de la violencia contra las mujeres, niñas y adolescentes.</t>
    </r>
  </si>
  <si>
    <r>
      <rPr>
        <b/>
        <sz val="10"/>
        <color indexed="8"/>
        <rFont val="Calibri"/>
        <family val="2"/>
        <scheme val="minor"/>
      </rPr>
      <t xml:space="preserve">Fortalecimiento a la Transversalidad de la Perspectiva de Género en el Estado de Guerrero.- </t>
    </r>
    <r>
      <rPr>
        <sz val="10"/>
        <color indexed="8"/>
        <rFont val="Calibri"/>
        <family val="2"/>
        <scheme val="minor"/>
      </rPr>
      <t>Incrementar el fortalecimiento de las capacidades institucionales de los Gobiernos de la Administración Pública Estatal, Municipal y de las Organizaciones de la Sociedad Civil, mediante capacitaciones, entrega de apoyos económicos para instrumentar acciones específicas en los planes, programas y proyectos de Políticas Públicas que incidan en eliminar toda forma de desigualdad, discriminación y violencia de género, impulsando el adelanto de las mujeres y alcanzar su bienestar.</t>
    </r>
  </si>
  <si>
    <r>
      <rPr>
        <b/>
        <sz val="10"/>
        <color indexed="8"/>
        <rFont val="Calibri"/>
        <family val="2"/>
        <scheme val="minor"/>
      </rPr>
      <t xml:space="preserve">Programa de Apoyo a Madres Solteras.- </t>
    </r>
    <r>
      <rPr>
        <sz val="10"/>
        <color indexed="8"/>
        <rFont val="Calibri"/>
        <family val="2"/>
        <scheme val="minor"/>
      </rPr>
      <t>Fortalecer la economía familiar de las madres solteras jefas de familia de bajos recursos económicos, que tengan hijas o hijos que se encuentren cursando la educación básica, así mismo, que vivan en zonas rurales o urbanas con mayores índices de pobreza.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</si>
</sst>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  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justify" vertical="center" wrapText="1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1" applyFont="1" applyFill="1" applyBorder="1" applyAlignment="1" applyProtection="1">
      <alignment horizontal="center" vertical="center" wrapText="1"/>
    </xf>
    <xf numFmtId="9" fontId="0" fillId="0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PAIMEF/Desktop/FORMATOS%20DE%20TRANSPARENCIA%20ACTUAL/5.%20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M2" workbookViewId="0">
      <selection activeCell="U9" sqref="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7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>
      <c r="A8" s="6">
        <v>2023</v>
      </c>
      <c r="B8" s="7">
        <v>45200</v>
      </c>
      <c r="C8" s="7">
        <v>45291</v>
      </c>
      <c r="D8" s="11" t="s">
        <v>77</v>
      </c>
      <c r="E8" s="8" t="s">
        <v>56</v>
      </c>
      <c r="F8" s="2" t="s">
        <v>60</v>
      </c>
      <c r="G8" s="3" t="s">
        <v>61</v>
      </c>
      <c r="H8" s="9" t="s">
        <v>62</v>
      </c>
      <c r="I8" s="4" t="s">
        <v>69</v>
      </c>
      <c r="J8" s="2" t="s">
        <v>70</v>
      </c>
      <c r="K8" s="2">
        <v>2021</v>
      </c>
      <c r="L8" s="12">
        <v>99</v>
      </c>
      <c r="M8" s="12">
        <v>100</v>
      </c>
      <c r="N8" s="13">
        <v>0.15</v>
      </c>
      <c r="O8" s="2" t="s">
        <v>71</v>
      </c>
      <c r="P8" s="4" t="s">
        <v>72</v>
      </c>
      <c r="Q8" s="5" t="s">
        <v>75</v>
      </c>
      <c r="R8" s="7">
        <v>45303</v>
      </c>
      <c r="S8" s="7">
        <v>45302</v>
      </c>
      <c r="T8" s="10"/>
    </row>
    <row r="9" spans="1:20" ht="210">
      <c r="A9" s="6">
        <v>2023</v>
      </c>
      <c r="B9" s="7">
        <v>45200</v>
      </c>
      <c r="C9" s="7">
        <v>45291</v>
      </c>
      <c r="D9" s="11" t="s">
        <v>78</v>
      </c>
      <c r="E9" s="8" t="s">
        <v>57</v>
      </c>
      <c r="F9" s="2" t="s">
        <v>60</v>
      </c>
      <c r="G9" s="3" t="s">
        <v>63</v>
      </c>
      <c r="H9" s="9" t="s">
        <v>64</v>
      </c>
      <c r="I9" s="4" t="s">
        <v>69</v>
      </c>
      <c r="J9" s="2" t="s">
        <v>70</v>
      </c>
      <c r="K9" s="2">
        <v>2021</v>
      </c>
      <c r="L9" s="12">
        <v>2739</v>
      </c>
      <c r="M9" s="12">
        <v>10853</v>
      </c>
      <c r="N9" s="13">
        <v>1.17</v>
      </c>
      <c r="O9" s="2" t="s">
        <v>71</v>
      </c>
      <c r="P9" s="4" t="s">
        <v>72</v>
      </c>
      <c r="Q9" s="5" t="s">
        <v>73</v>
      </c>
      <c r="R9" s="7">
        <v>45303</v>
      </c>
      <c r="S9" s="7">
        <v>45302</v>
      </c>
      <c r="T9" s="10"/>
    </row>
    <row r="10" spans="1:20" ht="195">
      <c r="A10" s="6">
        <v>2023</v>
      </c>
      <c r="B10" s="7">
        <v>45200</v>
      </c>
      <c r="C10" s="7">
        <v>45291</v>
      </c>
      <c r="D10" s="11" t="s">
        <v>79</v>
      </c>
      <c r="E10" s="8" t="s">
        <v>58</v>
      </c>
      <c r="F10" s="2" t="s">
        <v>60</v>
      </c>
      <c r="G10" s="3" t="s">
        <v>65</v>
      </c>
      <c r="H10" s="9" t="s">
        <v>66</v>
      </c>
      <c r="I10" s="4" t="s">
        <v>69</v>
      </c>
      <c r="J10" s="2" t="s">
        <v>70</v>
      </c>
      <c r="K10" s="2">
        <v>2021</v>
      </c>
      <c r="L10" s="12">
        <v>860</v>
      </c>
      <c r="M10" s="12">
        <v>880</v>
      </c>
      <c r="N10" s="14">
        <v>0.85</v>
      </c>
      <c r="O10" s="2" t="s">
        <v>71</v>
      </c>
      <c r="P10" s="4" t="s">
        <v>72</v>
      </c>
      <c r="Q10" s="5" t="s">
        <v>74</v>
      </c>
      <c r="R10" s="7">
        <v>45303</v>
      </c>
      <c r="S10" s="7">
        <v>45302</v>
      </c>
      <c r="T10" s="10"/>
    </row>
    <row r="11" spans="1:20" ht="135">
      <c r="A11" s="6">
        <v>2023</v>
      </c>
      <c r="B11" s="7">
        <v>45200</v>
      </c>
      <c r="C11" s="7">
        <v>45291</v>
      </c>
      <c r="D11" s="11" t="s">
        <v>80</v>
      </c>
      <c r="E11" s="8" t="s">
        <v>59</v>
      </c>
      <c r="F11" s="2" t="s">
        <v>60</v>
      </c>
      <c r="G11" s="3" t="s">
        <v>67</v>
      </c>
      <c r="H11" s="9" t="s">
        <v>68</v>
      </c>
      <c r="I11" s="4" t="s">
        <v>69</v>
      </c>
      <c r="J11" s="2" t="s">
        <v>70</v>
      </c>
      <c r="K11" s="2">
        <v>2021</v>
      </c>
      <c r="L11" s="12">
        <v>895</v>
      </c>
      <c r="M11" s="12">
        <v>895</v>
      </c>
      <c r="N11" s="13">
        <v>0</v>
      </c>
      <c r="O11" s="2" t="s">
        <v>71</v>
      </c>
      <c r="P11" s="4" t="s">
        <v>72</v>
      </c>
      <c r="Q11" s="5" t="s">
        <v>76</v>
      </c>
      <c r="R11" s="7">
        <v>45303</v>
      </c>
      <c r="S11" s="7">
        <v>45302</v>
      </c>
      <c r="T11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201">
      <formula1>Hidden_114</formula1>
    </dataValidation>
    <dataValidation type="list" allowBlank="1" showInputMessage="1" showErrorMessage="1" sqref="O8:O11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2023-06-26T19:28:02Z</dcterms:created>
  <dcterms:modified xsi:type="dcterms:W3CDTF">2024-01-31T18:11:31Z</dcterms:modified>
</cp:coreProperties>
</file>