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nfo CURRICULAR 2024\"/>
    </mc:Choice>
  </mc:AlternateContent>
  <bookViews>
    <workbookView xWindow="29760" yWindow="810" windowWidth="20970" windowHeight="1278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_xlnm._FilterDatabase" localSheetId="0" hidden="1">'Reporte de Formatos'!$F$7:$G$43</definedName>
    <definedName name="_xlnm._FilterDatabase" localSheetId="4" hidden="1">Tabla_465509!$B$3:$C$75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<sst xmlns="http://schemas.openxmlformats.org/spreadsheetml/2006/main" count="743" uniqueCount="402">
  <si>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</si>
  <si>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</si>
  <si>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</si>
  <si>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</si>
  <si>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</si>
  <si>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</si>
  <si>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</si>
  <si>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</si>
  <si>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</si>
  <si>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</si>
  <si>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</si>
  <si>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</si>
  <si>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</si>
  <si>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</si>
  <si>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</si>
  <si>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</si>
  <si>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</si>
  <si>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</si>
  <si>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</si>
  <si>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</si>
  <si>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</si>
  <si>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</si>
  <si>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</si>
  <si>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</si>
  <si>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</si>
  <si>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</si>
  <si>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</si>
  <si>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</si>
  <si>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</si>
  <si>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</si>
  <si>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</si>
  <si>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</si>
  <si>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</si>
  <si>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</si>
  <si>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</si>
  <si>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</si>
  <si>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</si>
  <si>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</si>
  <si>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</si>
  <si>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</si>
  <si>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</si>
  <si>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</si>
  <si>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</si>
  <si>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</si>
  <si>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</si>
  <si>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</si>
  <si>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</si>
  <si>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</si>
  <si>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</si>
  <si>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</si>
  <si>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</si>
  <si>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</si>
  <si>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</si>
  <si>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</si>
  <si>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</si>
  <si>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</si>
  <si>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</si>
  <si>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</si>
  <si>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</si>
  <si>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</si>
  <si>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</si>
  <si>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</si>
  <si>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</si>
  <si>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</si>
  <si>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</si>
  <si>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</si>
  <si>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</si>
  <si>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</si>
  <si>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</si>
  <si>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</si>
  <si>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</si>
  <si>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</si>
  <si>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</si>
  <si>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</si>
  <si>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</si>
  <si>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</si>
  <si>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</si>
  <si>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</si>
  <si>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</si>
  <si>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</si>
  <si>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Secretario Tecnico</t>
  </si>
  <si>
    <t>Jefe de Organo</t>
  </si>
  <si>
    <t>Jefe de Departamento</t>
  </si>
  <si>
    <t>Jefa de Departamento</t>
  </si>
  <si>
    <t>Director de Área</t>
  </si>
  <si>
    <t>Subdirector de Área</t>
  </si>
  <si>
    <t>Subdirectora de Área</t>
  </si>
  <si>
    <t>Directora de Área</t>
  </si>
  <si>
    <t>Jefe del Organo Interno de Control</t>
  </si>
  <si>
    <t>Jefe de  la Unidad de Contrataciones</t>
  </si>
  <si>
    <t>Jefe de la Unidad de Archivo Técnico</t>
  </si>
  <si>
    <t>Jefe de la Unidad de Trasparencia y Genero</t>
  </si>
  <si>
    <t>Jefe de la Unidad de Informática</t>
  </si>
  <si>
    <t>Director de Gestión Institucional del Agua</t>
  </si>
  <si>
    <t>Jefe del Departamento de Verificación y Operación de Obras</t>
  </si>
  <si>
    <t>Subdirector de Operación Sistema de Tratamiento de Agua Residual y Potabilización de Agua</t>
  </si>
  <si>
    <t>Jefe del Departamento de Operación de Sistema de Agua</t>
  </si>
  <si>
    <t>Jefe del Departamento de Cultura del Agua</t>
  </si>
  <si>
    <t>Director de Ingeniería</t>
  </si>
  <si>
    <t>Subdirector de Construcción y Seguimiento de Obras</t>
  </si>
  <si>
    <t>Jefe del Departamento de Atención a Regiones Costa Grande, Costa Chica y Acapulco</t>
  </si>
  <si>
    <t>Jefe del Departamento de Atención a Regiones Tierra Caliente y Norte</t>
  </si>
  <si>
    <t>Jefe del Departamento de Atención a Regiones Centro y Montaña</t>
  </si>
  <si>
    <t>Jefe del Departamento de Precios Unitarios Extraordinarios</t>
  </si>
  <si>
    <t>Jefe del Departamento de Control de Calidad</t>
  </si>
  <si>
    <t>Subdirector de Programación, Evaluación, Seguimiento, Estudios y Proyectos</t>
  </si>
  <si>
    <t>Jefe del Departamento de Proyectos de Agua Potable</t>
  </si>
  <si>
    <t>Jefe del Departamento de Proyectos de Drenaje Sanitario y Pluvial</t>
  </si>
  <si>
    <t xml:space="preserve">Jefe del Departamento de Proyectos de Saneamiento y Potabilizacion </t>
  </si>
  <si>
    <t>Jefe del Departamento de Recursos Humanos</t>
  </si>
  <si>
    <t>Subdirector Financiera y Administrativa</t>
  </si>
  <si>
    <t>Jefe del Departamento de Control Presupuestal</t>
  </si>
  <si>
    <t>Jefe del Departamento de Tesoreria</t>
  </si>
  <si>
    <t>Facundo</t>
  </si>
  <si>
    <t>Gastélum</t>
  </si>
  <si>
    <t>Félix</t>
  </si>
  <si>
    <t>Ignacio</t>
  </si>
  <si>
    <t>Martinez</t>
  </si>
  <si>
    <t>Morales</t>
  </si>
  <si>
    <t>Antobely</t>
  </si>
  <si>
    <t>Cayetano</t>
  </si>
  <si>
    <t>Navarrete</t>
  </si>
  <si>
    <t xml:space="preserve">Liliana Elizabeth </t>
  </si>
  <si>
    <t>Adame</t>
  </si>
  <si>
    <t>Castro</t>
  </si>
  <si>
    <t xml:space="preserve">Joaquín </t>
  </si>
  <si>
    <t>Chavez</t>
  </si>
  <si>
    <t>Serrano</t>
  </si>
  <si>
    <t xml:space="preserve">Leticia </t>
  </si>
  <si>
    <t xml:space="preserve">Cano </t>
  </si>
  <si>
    <t xml:space="preserve">Navarro </t>
  </si>
  <si>
    <t>Jose Luis</t>
  </si>
  <si>
    <t>Barragan</t>
  </si>
  <si>
    <t>Luna</t>
  </si>
  <si>
    <t>Juan Antonio</t>
  </si>
  <si>
    <t xml:space="preserve">Aponte </t>
  </si>
  <si>
    <t>Cristino</t>
  </si>
  <si>
    <t>Antonio Octavio</t>
  </si>
  <si>
    <t>Gervacio</t>
  </si>
  <si>
    <t>Leon</t>
  </si>
  <si>
    <t>Victor Uriel</t>
  </si>
  <si>
    <t>Marroquin</t>
  </si>
  <si>
    <t>Sanchez</t>
  </si>
  <si>
    <t>Jose Carlos</t>
  </si>
  <si>
    <t xml:space="preserve">Roldan </t>
  </si>
  <si>
    <t>Cuenca</t>
  </si>
  <si>
    <t xml:space="preserve">Jose  </t>
  </si>
  <si>
    <t>Maldonado</t>
  </si>
  <si>
    <t xml:space="preserve">J. Guadalupe </t>
  </si>
  <si>
    <t xml:space="preserve">Tiburcio </t>
  </si>
  <si>
    <t>Maximino</t>
  </si>
  <si>
    <t>Uriel</t>
  </si>
  <si>
    <t>Vazquez</t>
  </si>
  <si>
    <t>Lopez</t>
  </si>
  <si>
    <t>Mariluz</t>
  </si>
  <si>
    <t>Nabor</t>
  </si>
  <si>
    <t>Zavaleta</t>
  </si>
  <si>
    <t>Eduardo</t>
  </si>
  <si>
    <t>Casiano</t>
  </si>
  <si>
    <t>Gabriel</t>
  </si>
  <si>
    <t>Patricio</t>
  </si>
  <si>
    <t>Garcia</t>
  </si>
  <si>
    <t>Carolina</t>
  </si>
  <si>
    <t xml:space="preserve">Daniel </t>
  </si>
  <si>
    <t>Ana Ruf</t>
  </si>
  <si>
    <t>Nava</t>
  </si>
  <si>
    <t>Villanueva</t>
  </si>
  <si>
    <t>Yanet</t>
  </si>
  <si>
    <t xml:space="preserve">Flores </t>
  </si>
  <si>
    <t>Santana</t>
  </si>
  <si>
    <t xml:space="preserve">Julio Cesar </t>
  </si>
  <si>
    <t xml:space="preserve">Jimenez </t>
  </si>
  <si>
    <t>Alberto</t>
  </si>
  <si>
    <t>Eugenio</t>
  </si>
  <si>
    <t xml:space="preserve">José </t>
  </si>
  <si>
    <t xml:space="preserve">Bautista </t>
  </si>
  <si>
    <t>Salvador</t>
  </si>
  <si>
    <t>Margalit</t>
  </si>
  <si>
    <t xml:space="preserve">Bailón </t>
  </si>
  <si>
    <t>Miranda</t>
  </si>
  <si>
    <t xml:space="preserve">Fernando </t>
  </si>
  <si>
    <t xml:space="preserve">Villalba </t>
  </si>
  <si>
    <t>Rosalia</t>
  </si>
  <si>
    <t>Sebastian</t>
  </si>
  <si>
    <t>Sonia</t>
  </si>
  <si>
    <t>Najera</t>
  </si>
  <si>
    <t>Cruz</t>
  </si>
  <si>
    <t>Direccion General</t>
  </si>
  <si>
    <t>Dirección General</t>
  </si>
  <si>
    <t>Direccion de Gestion Institucional del Agua</t>
  </si>
  <si>
    <t>Dirección de Ingeniería</t>
  </si>
  <si>
    <t>Subdireccion de Contruccion y Seguimiento de Obras</t>
  </si>
  <si>
    <t>Subdirección de Costos, Control de Información y Calidad en Obras</t>
  </si>
  <si>
    <t>Dirección de Planeación</t>
  </si>
  <si>
    <t>Subdirección de Programación, Evaluación, Seguimiento, Estudios y Proyectos</t>
  </si>
  <si>
    <t>Dirección de Administración</t>
  </si>
  <si>
    <t>Subdirección Financiera y Administrativa</t>
  </si>
  <si>
    <t>Ingeniero Civil</t>
  </si>
  <si>
    <t>Derecho</t>
  </si>
  <si>
    <t>Arquitectura</t>
  </si>
  <si>
    <t>Contaduria</t>
  </si>
  <si>
    <t>Contadora Pública  y Auditoria</t>
  </si>
  <si>
    <t>Ingenieria en Gestion Empresarial</t>
  </si>
  <si>
    <t>Vacante</t>
  </si>
  <si>
    <t>Baja por Renunica Voluntaria el 31/01/2024</t>
  </si>
  <si>
    <t>Renuncia a la categoria de Jefe de Departamento el 31/01/2024</t>
  </si>
  <si>
    <t>COMISIÓN NACIONAL DEL AGUA DIRECCIÓN LOCAL GUERRERO</t>
  </si>
  <si>
    <t>COORDINADOR DE LAS ACCIONES DEL PROGRAMA FONDEN</t>
  </si>
  <si>
    <t>COORDINAR LAS ACCIONES DEL PROGRAMA FONDEN REFERENTE A LAS OBRAS DE PROTECCIÓN MARGINAL DE CAUCES.</t>
  </si>
  <si>
    <t>ESTUDIOS Y PROYECTOS DE INGENIERIA CIVIL (GEIC) DE LA CFE</t>
  </si>
  <si>
    <t>JEFE DE OBRA</t>
  </si>
  <si>
    <t>COORDINADOR EN LOS TRABAJOS DE MANTENIMIENTO FINAL A LA PRESA LUIS DONALDO COLOSIO MURRIETA (HUITES), EN EL MUNICIPIO DE CHOIX, EN SINALOA.</t>
  </si>
  <si>
    <t>SUBGERENTE DE INFRAESTRUCTURA HIDRÁULICA URBANA</t>
  </si>
  <si>
    <t xml:space="preserve">COORDINAR LAS ACTIVIDADES RELATIVAS A LA INTEGRACIÓN Y REVISIÓN DE BASES DE LICITACIONES. PROGRAMACIÓN, PUBLICACIÓN, CONTRATACIÓN, EJECUCIÓN, ENTREGA - RECEPCIÓN Y FINIQUITO DE OBRAS EN EL MARCO DE DEL PROGRAMA DE AGUA POTABLE Y TRATAMIENTO (PROAGUA) </t>
  </si>
  <si>
    <t>RESPONSABLE DE AGUAS FEDERALES DE AGUA POTABLE, DRENAJE Y SANEAMIENTO</t>
  </si>
  <si>
    <t>COORDINAR Y DAR SEGUIMIENTO  A LAS ACTIVIDADES DERIVADAS DEL CONTRATO DE PRÉSTAMO 1145/OC-ME, COORDINAR Y DAR SEGUIMIENTO A LAS ACCIONES INCLUIDAS EN EL PROGRAMA DE AGUA POTABLE, Y APLICAR LOS LINEAMIENTOS PARA PROMOVER Y CONCERTAR LA PARTICIPACION DE LOS BENEFICIARIOS EN LA CONSTRUCCIÓN.</t>
  </si>
  <si>
    <t>VACANTE</t>
  </si>
  <si>
    <t>COMISIÓN NACIONAL DEL AGUA (CONAGUA)</t>
  </si>
  <si>
    <t>RESIDENTE DE OBRA</t>
  </si>
  <si>
    <t>ADMINISTRACIÓN DE LA OBRA PÚBLICA EN APOYO EN LA SUPERVISIÓN, VIGILANCIA, CONTROL Y REVISIÓN DE LOS TRABAJOS, INCLUYENDO REVISIÓN DE NUMEROS GENERADOS Y APROBACIÓN DE ESTIMACIONES PRESENTADAS POR LOS CONTRATISTAS.</t>
  </si>
  <si>
    <t>RESPONSABLE DE LA SUPERVISIÓN, VIGILANCIA, CONTROL Y REVISIÓN DE LOS TRABAJOS, INCLUYENDO REVISIÓN DE NUMEROS GENERADOS Y APROBACIÓN DE ESTIMACIONES PRESENTADAS POR LOS CONTRATISTAS.</t>
  </si>
  <si>
    <t>CASA DE LA CULTURA JURÍDICA DE ACAPULCO</t>
  </si>
  <si>
    <t>JEFA DE DEPARTAMENTO</t>
  </si>
  <si>
    <t>ADMINISTRACIÓN Y COMPROBACIÓN DE LOS RECURSOS PARA PROGRAMAS, EVENTOS, MANTENIMIENTOS, ETC Y ENLACE CON ORGANOS JURISDICCIONALES DEL VIGÉSIMO PRIMER CIRCUITO Y DIFUSIÓN DE LOS EVENTOS A CARGO DE LA CASA JURIDICA DE ACAPULCO.</t>
  </si>
  <si>
    <t>FIDEICOMISO PARA EL DESARROLLO ECONOMICO Y SOCIAL DE ACAPULCO</t>
  </si>
  <si>
    <t>REGULARIZACIÓN DE ASENTAMIENTOS DEL MUNICIPIO PARA EL OTORGAMIENTO DE ESCRITURAS A SUS POSEEDORES.</t>
  </si>
  <si>
    <t>ENCARGADO DE LA SUBDIRECCIÓN DE ASISTENCIA TÉCNICA OPERATIVA</t>
  </si>
  <si>
    <t>ELABORACIÓN Y SEGUIMIENTO DE PROGRAMAS DE OBRA Y SUPERVISION  EN EL PROGRAMA HIDROAGRICOLA DE LA GERENCIA ESTATAL.</t>
  </si>
  <si>
    <t>JEFE DE CONTROL Y SEGUIMIENTO TECNICO</t>
  </si>
  <si>
    <t>SUPERVISOR DE LA OBRA DE PROYECTO ANDRÉS FIGUEROA EN TIERRA CALIENTE, GRO. Y SUPERVISOR DE LA OBRA DE RECONSTRUCCIÓN SOBRE EL RIO HUACAPA EN CHILPANCINGO DE LOS BRAVO, PROVOCADO PO EL FENOMENO NATURAL INGRID Y MANUEL  EN 2013</t>
  </si>
  <si>
    <t xml:space="preserve">GRUPO CONSTRUCTOR E INMOBILIARIA ALTA, S.A. DE C.V. </t>
  </si>
  <si>
    <t xml:space="preserve">APOYO </t>
  </si>
  <si>
    <t xml:space="preserve">
APOYO EN LA ELABORACIÓN DE PROPUESTAS PARA LICITACIONES, ACTAS DE CIERRE ADMINISTRATIVO, CONTROL DE LOS EXPEDIENTES ÚNICOS. 
</t>
  </si>
  <si>
    <t>Comisión Nacional del Agua (CONAGUA), Dirección Local Guerrero.</t>
  </si>
  <si>
    <t>Apoyo en la Subdirección de Infraestructura Hidroagrícola</t>
  </si>
  <si>
    <t>ELABORACIÓN DE BASES PARA LICITACIONES (TODA INFORMACIÓN RELACIONADA CON LA CONTRATACIÓN DE OBRAS Y SERVICIOS RELACIONADOS CON LAS MISMAS), MEMORANDOS, OFICIOS, SEGUIMIENTO AVANCES DE OBRA, ACTAS DE CIERRE ADMINISTRATIVO, MANEJO DEL SISTEMA DE ADMINISTRACIÓN INTEGRAL (SAI OBRA).</t>
  </si>
  <si>
    <t>CONSTRUCTORA GISAR CONSTRUCTORES Y CONSULTORES S.A. DE C.V.</t>
  </si>
  <si>
    <t>SUPERINTENDENTE DE OBRA</t>
  </si>
  <si>
    <t>CONSTRUCCIÓN DEL SISTEMA DE AGUA POTABLE EN LA LOCALIDAD DE AJUCHITLAN DEL PROGRESO, MUNICIPIO DE AJUCHITLAN DEL PROGRESO, GUERRERO</t>
  </si>
  <si>
    <t>CONSTRUCCIONES DEL SISTEMA DE AGUA POTABLE EN LA LOCALIDAD DE ZIRANDARO, MUNICIPIO DE GUERRERO</t>
  </si>
  <si>
    <t>EMPRESA RENE GOMEZ ANAYA, PERSONA FISICA</t>
  </si>
  <si>
    <t>LEVANTAMIENTOS TOPOGRAFICOS PARA PROYECTOS DE CAMINOS, DE OBRA DE ALCANTARILADO, SUPERVISION DE OBRA, ELABORACION DE BITACORA DE OBRAS Y DISEÑO DE PLANOS EN AUTOCAD, SKETCHUP Y V-RAY.</t>
  </si>
  <si>
    <t>EMPRESA JAVIER EDGARDO HERNANDEZ ROMERO, PERSONA FISICA</t>
  </si>
  <si>
    <t>CONSTRUCCIÓN DE 1RA. ETAPA DE NAVE INDUSTRIAL EN LA CIUDAD DE IGUALA DE LA INDEPENDENCIA Y REALIZACIÓN DE OBRAS DE ALCANTARILLADO, SUPERVICION DE OBRAS Y DISEÑO DE PLANOS EN AUTOCAD, SKETCHUP Y V-RAY.</t>
  </si>
  <si>
    <t>EMPRESA PLANEACIÓN Y SISTEMAS DE CONTROL S.A. DE C.V.</t>
  </si>
  <si>
    <t>COLOCACION DE TUBERIA  Y CONEXIÓN DE  AGUA POTABLE EN CHILPANCINGO DE LOS BRAVO, COLOCACION DE MEDIDORES DE TUBERIA DE ACERO, ELABORACION DE REGISTROS DE TABIQUE ROJO RECOCIDO PARA MEDIDORES Y VALVULAS EN LINEA Y RED DE DISTRIBUCION DE AGUA POTABLE.</t>
  </si>
  <si>
    <t>INGENIERIA INTEGRAL LEON RÍOS</t>
  </si>
  <si>
    <t>FUNCIONES ADMINISTRATIVAS, PAGO DE NOMINA A PERSONAL Y TRABAJADORES EN CAMPO.</t>
  </si>
  <si>
    <t>VISION INGENIERIA Y RROYECTOS S.A. DE C.V.</t>
  </si>
  <si>
    <t>GERENTE GENERAL</t>
  </si>
  <si>
    <t>COORDINACION, PLANEACION Y PROGRAMACION, LOGISTICA Y EJECUCION DE LAS OBRAS.</t>
  </si>
  <si>
    <t>SERVICIOS MUNICIPALES DE AGUA POTABLE Y ALCANTARILLADO (SEMAPA)</t>
  </si>
  <si>
    <t xml:space="preserve">DIRECTOR GENERAL  </t>
  </si>
  <si>
    <t>COORDINACION, PLANEACION Y PROGRAMACION, LOGISTICA Y OPERACIÓN DEL SISTEMA URBANO DEL AGUA.</t>
  </si>
  <si>
    <t>COMISION DE AGUA POTABLE, ALCANTARILLADO Y SANEAMIENTO DEL ESTADO DE GUERRERO (CAPASEG)</t>
  </si>
  <si>
    <t>SUBDIRECTOR DE AREA</t>
  </si>
  <si>
    <t>COORDINACION, PLANEACION Y PROGRAMACION DE DIFERENTES PROGRAMAS COMO PROTAR Y  PREPTAR BANOBRAS.</t>
  </si>
  <si>
    <t>URANO GRUPO CONSTRUCTOR S.A DE C.V.</t>
  </si>
  <si>
    <t>SUPERVICION DE LA OBRA CONSERVACION DEL CAMINO: RAMAL-ZONA ARQUEOLOGICA "LA ORGANERA", MUNICIPIO DE EDUARDO NERI, DEL ESTADO DE GUERRERO, Y SUPERVICION DE OBRA ENTRONQUE PUENTE CAMPUZANO  EN EL MUNICIPIO DE TAXCO DE ALARCON DEL ESTADO DE GUERRERO.</t>
  </si>
  <si>
    <t>CONSTRUCCIONES Y PROYECTOS C&amp;C</t>
  </si>
  <si>
    <t>REPRESENTANTE LEGAL</t>
  </si>
  <si>
    <t>EJECUCION DE OBRAS  DEL SECTOR EDUCATIVO EN HUITZUCO DE LOS FIGEROA GURERRERO, CONSTRUCCION DE EDIFICIO AULA DIDACTICA MAS OBRA EXTERIOR DE PLAZA Y ANDADORES, RED ELECTRICA Y MURETE DE ACOMETIDA ELECTRICA.</t>
  </si>
  <si>
    <t>ACTUALMENTE</t>
  </si>
  <si>
    <t>JEFE DEL DEPARTAMENTO DE ATENCION A REGIONES COSTA GRANDE, COSTA CHICA Y ACAPULCO</t>
  </si>
  <si>
    <t>RESPONSABLE DE LA EJECUCION DE LOS TRABAJOS DE ESTAS REGIONES EN OBRA DE ALCANTARILLADO, AGUA POTABLE Y SANEAMIENTO.</t>
  </si>
  <si>
    <t>SUBDIRECTOR DE PROGRAMAS ESPECIALES</t>
  </si>
  <si>
    <t>RESPONSABLE DE LOS COMPROMISOS PRESIDENCIALES DE LA CIUDAD DE ACAPULCO Y CHILPANCINGO. REVISION DE ESTIMACIONES, NUMEROS GENERADORES Y PRECIOS UNITARIOS, ASI COMO LA TERMINACION Y CIERRE DE FINIQUITOS.</t>
  </si>
  <si>
    <t>GRUPO EN INGENIERIA CUERNAVACA S.A. DE C.V.</t>
  </si>
  <si>
    <t xml:space="preserve">SUPERINTENDENTE  </t>
  </si>
  <si>
    <t>REHABILITACION DE SISTEMAS DE AGUA POTABLE, CONSTRUCCION DE RED DE AGUA POTABLE, EQUIPAMIENTO DE POZOS</t>
  </si>
  <si>
    <t>SISTEMA DE AGUA POTABLE Y ALCANTARILLADO DEL MUNICIPIO DE CUARNAVACA</t>
  </si>
  <si>
    <t>DIRECTOR DE OPERACIÓN</t>
  </si>
  <si>
    <t>RESPONSABLE DE LA OPERACIÓN DEL SISTEMA DE AGUA POTABLE Y ALCANTARILLADO DEL MUNICIPIO DE CUERNAVACA.</t>
  </si>
  <si>
    <t>JEFE DEL DEPARTAMENTO DE ATENCION A REGIONES NORTE Y TIERRA CALIENTE</t>
  </si>
  <si>
    <t>DIRIGIR Y COORDINAR A LOS RESIDENTES DE OBRA, VIGILAR LA SUPERVISION DE LAS OBRAS, REVISION DE FICHAS TECNICAS AL INICIO DE LA OBRA Y A LA CONLUSION DE LA MISMA, REVISION DE DICTAMENES Y REVISION DE ACTA ENTREGA-RECEPCION.</t>
  </si>
  <si>
    <t>SUBDIRECTOR DE CONSTRUCCION Y SEGUIMIENTO DE OBRAS</t>
  </si>
  <si>
    <t>DIRIGIR Y COORDINAR LOS DEPARTAMENTOS A CARGO PARA QUE REALICEN EFICIENTEMENTE SUS ACTIVIDADES, VIGILAR LA SUPERVISION DE LAS OBRAS, COORDINAR LA ELABORACION DE AVANCE FISICO-FINANCIERO DE OBRAS, VALIDACION DE PRESUPUESTO, ETC.</t>
  </si>
  <si>
    <t>COLEGIO NACIONAL DE EDUCACION PTOFESIONAL TÉCNICA</t>
  </si>
  <si>
    <t xml:space="preserve">INSTRUCTOR </t>
  </si>
  <si>
    <t>VERIFICAR QUE LOS EQUIPOS DE COMPUTO Y PROGRAMAS OPEREN ADECUADAMENTE, DESARROLLAR EL CONTENIDO DEL TEMARIO EN CURSO.</t>
  </si>
  <si>
    <t>CENTRO DE BACHILLERATO TECNOLOGICO Y DE SERVICIOS N°134</t>
  </si>
  <si>
    <t>PRFESOR DE CLASES</t>
  </si>
  <si>
    <t>PROFESOR DE MATERIAS DE INSTALACIONES HIDROSANITARIAS, SUPERVISION DE INSTALACIONES ELECTRICAS, SUPERVISA ACABADOS, SUPERVISA OBRAS NEGRAS Y LEVANTAMIENTO TOPOGRAFICO CON ESTACION TOTAL</t>
  </si>
  <si>
    <t>XIMETRIA</t>
  </si>
  <si>
    <t>COORDINADOR DE OBRA</t>
  </si>
  <si>
    <t>COORDINADOR DE REMODELACIONES Y ACABADOS DEL HOTEL HOLIDAY INN CHILPANCINGO</t>
  </si>
  <si>
    <t>GRUPO CONSTRUCTOR QMV S.A. DE C.V.</t>
  </si>
  <si>
    <t>JEFE DE AREA DE COSTOS</t>
  </si>
  <si>
    <t>ELABORACION DE GENERADORES COMO AUXILIAR DE SUPERINTENDENTE DE CONSTRUCCION, PARA SACAR DATOS, VISITA DE OBRA Y ELABORACION DE PAQUETES DE LICITACIONES PARA CICAEG, IGIFE, SSPYPC Y INIFED.</t>
  </si>
  <si>
    <t>ATELIER ARQUITECTOS (MARIO ANTONIO BENITEZ FRANCO)</t>
  </si>
  <si>
    <t>JEFA DE AREA ADMINISTRATIVA</t>
  </si>
  <si>
    <t>ANALISTA DE PRECIOS UNITARIOS, ELABORACION DDE EXPEDIENTES  TECNICOS PARA DIVERSOS PROGRAMAS Y MUNICIPIOS Y SUPERVISION DE PISO FIRME EN LOCALIDADES DE TIXTLA.</t>
  </si>
  <si>
    <t>SECRETARIA DE CULTURA DEL ESTADO DE GUERRERO</t>
  </si>
  <si>
    <t>PROMOTOR CULTURAL</t>
  </si>
  <si>
    <t>COLABORADOR EN EL PROGRAMA DENOMINADO "PATIOS CULTURALES 2021".</t>
  </si>
  <si>
    <t>SECRETARIA DE EDUCACIÓN GUERRERO FLORENCIO VILLAREAL</t>
  </si>
  <si>
    <t>PROFESOR DE CLASES</t>
  </si>
  <si>
    <t>PROFESOR FRENTE A GRUPOS  DE DIFERENTES GRADOS, APEGADO A LOS LINEAMIENTOS DE LA SEP Y SEG.</t>
  </si>
  <si>
    <t>INSTITUTO GUERRERENSE DE LA INFRAESTRUCTURA FISICA Y EDUCATIVA</t>
  </si>
  <si>
    <t>SUPERVISOR TECNICO</t>
  </si>
  <si>
    <t>SUPERVISOR DEL PROGRAMA DENOMINADO "ESCUELAS AL CIEN" EN MUNICIPIOS DE LA REGION COSTA CHICA , SUPERVISANDO 38 ACCIONES.</t>
  </si>
  <si>
    <t>JEFE DE DEPARTAMENTO DE CONTROL DE CALIDAD</t>
  </si>
  <si>
    <t>REVISAR LAS FACTURAS DE ANTICIPO Y LAS FINANZAS DE CUMPLIMIENTO, VERIFICAR QUE LAS ESTIMACIONES QUE RESPETEN LOS TERMINOS DE REFERENCIA CONTRATADOS, DICTAMINAR LA SOLICITUD DE  CONVENIOS, RECIBIR Y ORGANIZAR DOCUMENTACION GENERADO  DE EXPEDIENTES UNITARIOS DE OBRA.</t>
  </si>
  <si>
    <t>JEFE DEL DEPARTAMENTO DE ATENCION A ZONAS URBANAS</t>
  </si>
  <si>
    <t>VIGILAR QUE SE REALICEN LAS OBRAS, CUMPLIENDO CON LO ESTIPULADO EN LA LEY DE OBRAS PUBLICAS Y SERVICIOS RELACIONADOS CON LAS MISMAS, ASÍ COMO LAS NORMAS Y ESPECIFICACIONES APLICABLES EN LA CONSTRUCCIÓN DE OBRAS PÚBLICAS.</t>
  </si>
  <si>
    <t>TOMA DE LAS DECISIONES TECNICAS CORRESPONDIENTES Y NECESARIAS PARA LA CORRECTA EJECUCION DE LOS TRABAJOS REALIZADOS POR LA EMPRESA.</t>
  </si>
  <si>
    <t>DIRECTORA DE PLANEACION</t>
  </si>
  <si>
    <t>LLEVAR LA PROGRAMACION, SEGUIMIENTO DE LOS ESTUDIOS Y PROYECTOS PARA INTEGRAR Y ACTUALIZAR EL PROGRAMA OPERATIVO ANUAL (POA), ATENCION A LAS AUTORIDADES MUNICIPALES POR GESTIONES DE OBRA, TRAMITE DE PAGO DE ESTIMACIONES, ETC.</t>
  </si>
  <si>
    <t>SUBDIRECTORA DE AREA</t>
  </si>
  <si>
    <t>ANALIZAR LOS ESTUDIOS, PLANES Y PROGRAMAS PARA EL DESARROLLO DE PROYECTOS QUE PRESENTEN LOS PARTICULARES O MUNICIPIOS A EFECTO DE DETERMINAR SU VIABILIDAD TECNICA Y REVISION DE REPORTES DE AVANCES FISICOS Y FINANCIEROS DE LOS PROYECTOS CONTRATADOS.</t>
  </si>
  <si>
    <t>GUIA EN CONSTRUCCION GLOBAL, S.A. DE C.V.</t>
  </si>
  <si>
    <t>JEFE DE AREA TECNICA</t>
  </si>
  <si>
    <t>ELABORACION DE PROPUESTAS TECNICO-ECONOMICAS PARA LAS LICITACIONES PUBLICAS, ELABORACION DE ESTIMACIONES</t>
  </si>
  <si>
    <t>IMPULSORA COMERCIAL WOON-JAES S.A. DE C.V.</t>
  </si>
  <si>
    <t>ADMINISTRADOR TÉCNICO</t>
  </si>
  <si>
    <t>RECLUTAMIENTO DE PERSONAL. CAPACITACIÓN DE PERSONAL, ALTAS PARA VALORACIÓN DE INGRESO A LA NOMINA Y REQUISICIÓN DE EQUIPOS DE SEGURIDAD.</t>
  </si>
  <si>
    <t xml:space="preserve">JESUS ARMANDO CATALAN ACATITLAN </t>
  </si>
  <si>
    <t>CONSTRUCCIÓN DE SISTEMA DE AGUA POTABLE EN LA LOCALIDAD DE TLAMIXTLAHUACAN, MUNICIPIO DE CHILAPA DE ALVAREZ EN EL ESTADO DE GUERRERO.</t>
  </si>
  <si>
    <t>JEFE DE DEPARTAMENTO DE SEGUIMIENTO Y EVALUACION</t>
  </si>
  <si>
    <t>COORDINAR Y SUPERVISAR EL CONTROL Y SEGUIMENTO DE LA CORRESPONDENCIA DE LA DIRECCION DE PLANEACION, PLANIFICAR, ORGANIZAR Y MONITOREAR QUE SE LLEVEN LOS PROCESOS EN RELACION A LA DEMANDA Y ENLACE Y SEGUIMENTO EN EL TEMA DE SUBCOMITE DE DESARROLLO SOCIAL Y VIVIENDA.</t>
  </si>
  <si>
    <t>SECRETARIA DE CONTRALORIA Y TRANSPARENCIA GUBERNAMENTAL</t>
  </si>
  <si>
    <t>AUDITOR</t>
  </si>
  <si>
    <t>SOLVENTACION DE LAS AUDITORIAS.</t>
  </si>
  <si>
    <t>AUDITORIA GENERAL DEL ESTADO</t>
  </si>
  <si>
    <t>COORDINADORA</t>
  </si>
  <si>
    <t>RESPONSABLE DE AGENDA DEL AUDITOR GENERAL DEL ESTADO, CONTROL DE LOS OFICIOS SIGNADOS POR EL AUDITOR, COORDINACION CON LOS AUDITORES ESPECIALES, DIRECCIONES Y DEMAS AREAS.</t>
  </si>
  <si>
    <t>JEFE DE DEPARTAMENTO DE PROYECTOS DE AGUA POTABLE</t>
  </si>
  <si>
    <t>REVISION DE PROYECTOS URBANOS Y RURALES DE AGUA POTABLE, REVISION DE EXPEDIENTES TECNICOS PARA LOCALIDADES URBANAS Y RURALES, VISITA Y DIAGNOSTICO DE LOCALIDADES URBANAS Y RURALES, ELABORACION DE PRESUPUESTOS Y RESIDENCIA DE PROYECTOS.</t>
  </si>
  <si>
    <t>VH CONSTRUCTOR Y CONSULTOR DE GUERRERO S.A. DE C.V.</t>
  </si>
  <si>
    <t>COORDINADOR</t>
  </si>
  <si>
    <t>LEVANTAMIENTOS TOPOGRAFICOS DE SISTEMAS DE AGUA POTABLE, ELABORACION DE PROYECTOS EJECUTIVOS DE ALCANTARILLADO, SANITARIO Y SANEAMIENTO.</t>
  </si>
  <si>
    <t>CONSTRUCTORA IRJAM S.A. DE C.V.</t>
  </si>
  <si>
    <t>EJECUCION DE OBRA CONFORME A PROGRAMA, REPORTE DE AVANCES, GENERADOR DE OBRAS, SUMINISTRO DE MATERIALES.</t>
  </si>
  <si>
    <t>TECNOLOGIA ESPECIALIZADA EN CONSTRUCCIONES S.A. DE C.V.</t>
  </si>
  <si>
    <t>SUPERVISIÓN, CONTROL DE OBRA Y ELABORACION DE ESTIMACIONES.</t>
  </si>
  <si>
    <t xml:space="preserve">DEPONSA DESARROLLO PROFESIONALES DE INGENIERIA S.A. DE C.V </t>
  </si>
  <si>
    <t xml:space="preserve">APOYO TECNICO </t>
  </si>
  <si>
    <t>ELABORACION DE PROYECTO EJECUTIVO, NUMEROS GENERADORES Y ESTIMACIONES.</t>
  </si>
  <si>
    <t xml:space="preserve">JEFE DE DEPARTAMENTO </t>
  </si>
  <si>
    <t>REVISION DE PROYECTOS DE AGUA POTABLE, ALCANTARILLADO Y SANEAMIENTO, VISITAS DE OBRA, DIAGNOSTICO DE INFRAESTRUCTURA EXISTENTE DE AGUA POTABLE, CONTESTACION DE OFICIOS, RESIDENTE DE PROYECTOS E INTEGRACION DE DOCUMENTOS PARA EXPEDIENTE UNITARIO.</t>
  </si>
  <si>
    <t>COORPORATIVO DE INGENIEROS CIVILES S.A. DE C.V.</t>
  </si>
  <si>
    <t>COORDINAR LOS TRABAJOS DE EJECUCION DE OBRA, CONTROL DE CALIDAD, TRAMITE DE ESTIMACIONES Y MANEJO DE BITACORA ELECTRONICA.</t>
  </si>
  <si>
    <t>BUREAU VERITAS CONSUMER PRODUCTS SERVICES DE MEXICO S.A. DE C.V.</t>
  </si>
  <si>
    <t>SUPERVISOR REGIONAL</t>
  </si>
  <si>
    <t>CERTIFICACIÓN DE CALIDAD</t>
  </si>
  <si>
    <t>SON´S NATURAL S.A. DE C.V.</t>
  </si>
  <si>
    <t>GERENTE DE OPERACIONES</t>
  </si>
  <si>
    <t>FABRICACIÓN Y DISTRIBUCIÓN DE MEDICAMENTOS</t>
  </si>
  <si>
    <t xml:space="preserve">WAL-MART S.A. DE C.V. </t>
  </si>
  <si>
    <t xml:space="preserve">AUXILIAR DE PROTECCION DE ACTIVOS </t>
  </si>
  <si>
    <t xml:space="preserve">• IDENTIFICAR RIESGOS DE TRABAJO Y MITIGARLOS. 
• ARQUEOS EN OFICINA ADMINISTRATIVA Y CAJEROS. 
• VIGILAR QUE LOS EMPLEADOS CUMPLAN CON PROCEDIMIENTOS Y NORMAS DE LA EMPRESA. 
• HACER INVENTARIOS POR DEPARTAMENTO 1 VEZ A LA SEMANA. 
• AUDITORIAS DE MERCANCÍA DE APARTADO 1 VEZ AL MES. 
• RECIBIR, REGISTRAR Y CONTAR MERCANCÍA QUE LLEGA DE MG. 
• VIGILAR QUE LOS EMPLEADOS CUMPLAN CON PROCEDIMIENTOS Y NORMAS DE LA EMPRESA. 
• HACER INVENTARIOS POR DEPARTAMENTO 1 VEZ A LA SEMANA. 
• AUDITORIAS DE MERCANCÍA DE APARTADO 1 VEZ AL MES. 
• RECIBIR, REGISTRAR Y CONTAR MERCANCÍA QUE LLEGA DE MG. 
</t>
  </si>
  <si>
    <t>ANALISTA PROFESIONAL I</t>
  </si>
  <si>
    <t xml:space="preserve">• ELABORACIÓN Y MODIFICACIONES EN NÓMINA QUINCENALMENTE. 
• CONTROL DE VACACIONES DE LOS EMPLEADOS. 
• REVISIÓN DE CÁLCULOS Y PAGO DE IMSS Y SAR E INFONAVIT. 
</t>
  </si>
  <si>
    <t>SUBDIRECCION DE PAGOS DE LA SEG</t>
  </si>
  <si>
    <t>CONTEROL DE GESTION</t>
  </si>
  <si>
    <t>RECEPCION DE DOCUMENTOS, CAPTURAR INFORMACION, ESCANEAR, ARCHIVAR Y ATENDER A LOS MAESTROS.</t>
  </si>
  <si>
    <t>AUDIFAS LEYVA BELLO</t>
  </si>
  <si>
    <t>ENCARGADA ADMINISTRATIVA Y DE CONTABILIDAD</t>
  </si>
  <si>
    <t>CONTROL DE INVENTARIOS,FACTURAR, REGISTRAR PEDIDOS, ELABORACIÒN DE RECIBOS, CONCILIACION DE CUENTAS, ARCHIVAR, TIMBRAR NOMINA, DAR DE ALTA EN IMSS Y SUA, ATENCION A CLIENTES, ETC.</t>
  </si>
  <si>
    <t>CONSULTORIA INTEGRAL PINO JIMENEZ Y ASOCIADOS</t>
  </si>
  <si>
    <t>CONTADORA</t>
  </si>
  <si>
    <t>PREPARACION Y REALIZACION DE INFORMACION FIANCIERA QUE INTEGRAN LOS INFORMES SEMESTRALES Y CUENTA PUBLICA, REALIZAR REGISTROS PRESUPUESTALES-CONTABLES.</t>
  </si>
  <si>
    <t xml:space="preserve">FINANCIERA RURAL </t>
  </si>
  <si>
    <t>AUXILIAR ADMINISTRATIVO-CONTABLE</t>
  </si>
  <si>
    <t>REALIZACION DE SERVICIO SOCIAL, ASISTENTE  DEL ENCARGADO DE BURO DE CRÈDITO, CONTROL DE PROCESOS ADMINISTRATIVOS Y ARCHIVO DE EXPEDIENTES.</t>
  </si>
  <si>
    <t>Jefa de la Unidad de Asuntos Juridicos</t>
  </si>
  <si>
    <t>Jefa de la Unidad Ténica de Evaluación al Desempeño</t>
  </si>
  <si>
    <t>Subdirectora de Costos, Control de Información y Calidad en Obras</t>
  </si>
  <si>
    <t>Directora de Planeación</t>
  </si>
  <si>
    <t>Jefa del Departamento de Programación</t>
  </si>
  <si>
    <t>Jefa del Departamento de Seguimiento y Evaluación</t>
  </si>
  <si>
    <t>Directora de Administración</t>
  </si>
  <si>
    <t>Jefa del Departamento de Servicios Generales</t>
  </si>
  <si>
    <t>Jefa del Departamento de Contabilidad</t>
  </si>
  <si>
    <t>NO GENERA INFORMACION</t>
  </si>
  <si>
    <t>https://transparencia.guerrero.gob.mx/wp-content/uploads/2026/05/Facundo-Gastelum-Felix-2024_redacted.pdf</t>
  </si>
  <si>
    <t>https://transparencia.guerrero.gob.mx/wp-content/uploads/2026/05/XVII-Ignacio-Martinez-Morales-2024_redacted.pdf</t>
  </si>
  <si>
    <t>https://transparencia.guerrero.gob.mx/wp-content/uploads/2026/05/XVII-Antobely-Cayetano-Navarrete-2024_redacted.pdf</t>
  </si>
  <si>
    <t>https://transparencia.guerrero.gob.mx/wp-content/uploads/2026/05/XVII-Liliana-E.-Adame-Castro-2024_redacted.pdf</t>
  </si>
  <si>
    <t>https://transparencia.guerrero.gob.mx/wp-content/uploads/2026/05/XVII-Joaquin-Chavez-Serrano-2024_redacted.pdf</t>
  </si>
  <si>
    <t>https://transparencia.guerrero.gob.mx/wp-content/uploads/2026/05/Leticia-Cano-Navarro-2024_redacted.pdf</t>
  </si>
  <si>
    <t>https://transparencia.guerrero.gob.mx/wp-content/uploads/2026/05/XVII-Jose-Luis-Barragan-Luna-2024_redacted.pdf</t>
  </si>
  <si>
    <t>https://transparencia.guerrero.gob.mx/wp-content/uploads/2026/05/Juan-Antonio-Aponte-Cristino-2024_redacted.pdf</t>
  </si>
  <si>
    <t>https://transparencia.guerrero.gob.mx/wp-content/uploads/2026/05/XVII-Antonio-O.-Gervacio-Leon-2024_redacted.pdf</t>
  </si>
  <si>
    <t>https://transparencia.guerrero.gob.mx/wp-content/uploads/2026/05/Victor-Uriel-Marroquin-Sanchez-2024_redacted.pdf</t>
  </si>
  <si>
    <t>https://transparencia.guerrero.gob.mx/wp-content/uploads/2026/05/Jose-Carlos-Roldan-cuenca-XVII-2024_redacted.pdf</t>
  </si>
  <si>
    <t>https://transparencia.guerrero.gob.mx/wp-content/uploads/2026/05/Jose-Maldona-Serrano-2025_redacted-1.pdf</t>
  </si>
  <si>
    <t>https://transparencia.guerrero.gob.mx/wp-content/uploads/2026/05/J.-Guadalupe-Tiburcio-Maximino-2024_redacted.pdf</t>
  </si>
  <si>
    <t>https://transparencia.guerrero.gob.mx/wp-content/uploads/2026/05/Uriel-Vazquez-Lopez-XVII-2024_redacted.pdf</t>
  </si>
  <si>
    <t>https://transparencia.guerrero.gob.mx/wp-content/uploads/2026/05/Mariluz-Nabor-Zavaleta-2024_redacted.pdf</t>
  </si>
  <si>
    <t>https://transparencia.guerrero.gob.mx/wp-content/uploads/2026/05/Eduardo-Cristino-Casiano-XVII-2024_redacted.pdf</t>
  </si>
  <si>
    <t>https://transparencia.guerrero.gob.mx/wp-content/uploads/2026/05/Carolina-Daniel-Garcia-2024_redacted.pdf</t>
  </si>
  <si>
    <t>https://transparencia.guerrero.gob.mx/wp-content/uploads/2026/05/Ana-Ruf-Nava-Villanueva-XVII-2024_redacted.pdf</t>
  </si>
  <si>
    <t>https://transparencia.guerrero.gob.mx/wp-content/uploads/2026/05/Yanet-Flores-Santana-2024_redacted.pdf</t>
  </si>
  <si>
    <t>https://transparencia.guerrero.gob.mx/wp-content/uploads/2026/05/Julio-Cesar-Jimenez-Martinez-2024_redacted.pdf</t>
  </si>
  <si>
    <t>https://transparencia.guerrero.gob.mx/wp-content/uploads/2026/05/Alberto-Eugenio-Castro-2024_redacted.pdf</t>
  </si>
  <si>
    <t>https://transparencia.guerrero.gob.mx/wp-content/uploads/2026/05/Jose-Bautista-Salvador-2024_redacted.pdf</t>
  </si>
  <si>
    <t>https://transparencia.guerrero.gob.mx/wp-content/uploads/2026/05/XVII-Margalit-Bailon-Miranda-2024_redacted.pdf</t>
  </si>
  <si>
    <t>https://transparencia.guerrero.gob.mx/wp-content/uploads/2026/05/Fernando-Villalba-Garcia-2024_redacted.pdf</t>
  </si>
  <si>
    <t>https://transparencia.guerrero.gob.mx/wp-content/uploads/2026/05/Rosalia-Morales-Sebastian-2024_redacted.pdf</t>
  </si>
  <si>
    <t>https://transparencia.guerrero.gob.mx/wp-content/uploads/2026/05/Sonia-Najera-Cruz-XVII-2024_redacted.pdf</t>
  </si>
  <si>
    <t>https://transparencia.guerrero.gob.mx/wp-content/uploads/2026/05/Gabriel-Patricio-Garcia-2024_redacted.pdf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</si>
</sst>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5" borderId="0" xfId="0" applyFill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1" applyFont="1" applyFill="1" applyBorder="1" applyAlignment="1" applyProtection="1">
      <alignment horizontal="center" vertical="center"/>
    </xf>
    <xf numFmtId="0" fontId="6" fillId="0" borderId="2" xfId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0" xfId="1" applyAlignment="1">
      <alignment horizontal="center" vertical="center"/>
    </xf>
    <xf numFmtId="0" fontId="6" fillId="4" borderId="2" xfId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6" fillId="0" borderId="2" xfId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2" xfId="1" applyFill="1" applyBorder="1" applyAlignment="1">
      <alignment horizontal="center"/>
    </xf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17" fontId="0" fillId="0" borderId="4" xfId="0" applyNumberFormat="1" applyBorder="1" applyAlignment="1">
      <alignment horizontal="left" vertical="center"/>
    </xf>
    <xf numFmtId="17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7" fontId="0" fillId="4" borderId="5" xfId="0" applyNumberForma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4" borderId="5" xfId="0" applyFill="1" applyBorder="1" applyAlignment="1">
      <alignment horizontal="left" vertical="center" wrapText="1"/>
    </xf>
    <xf numFmtId="17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view="pageBreakPreview" topLeftCell="K2" zoomScaleNormal="100" zoomScaleSheetLayoutView="100" workbookViewId="0">
      <selection activeCell="M36" sqref="M3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1.85546875" customWidth="1"/>
    <col min="6" max="6" width="24.42578125" customWidth="1"/>
    <col min="7" max="7" width="20.42578125" customWidth="1"/>
    <col min="8" max="8" width="19.42578125" customWidth="1"/>
    <col min="9" max="9" width="38" customWidth="1"/>
    <col min="10" max="10" width="46.85546875" customWidth="1"/>
    <col min="11" max="11" width="53.140625" bestFit="1" customWidth="1"/>
    <col min="12" max="12" width="25" bestFit="1" customWidth="1"/>
    <col min="13" max="13" width="46" bestFit="1" customWidth="1"/>
    <col min="14" max="14" width="92.5703125" customWidth="1"/>
    <col min="15" max="15" width="14.42578125" customWidth="1"/>
    <col min="16" max="16" width="62.85546875" bestFit="1" customWidth="1"/>
    <col min="17" max="17" width="73.140625" bestFit="1" customWidth="1"/>
    <col min="18" max="18" width="18.7109375" customWidth="1"/>
    <col min="19" max="19" width="40.7109375" customWidth="1"/>
  </cols>
  <sheetData>
    <row r="1" spans="1:19" hidden="1" x14ac:dyDescent="0.25">
      <c r="A1" t="s">
        <v>0</v>
      </c>
    </row>
    <row r="2" spans="1:19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19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7" t="s">
        <v>34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1:19" ht="9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customHeight="1" x14ac:dyDescent="0.25">
      <c r="A8" s="22">
        <v>2024</v>
      </c>
      <c r="B8" s="23">
        <v>45292</v>
      </c>
      <c r="C8" s="23">
        <v>45382</v>
      </c>
      <c r="D8" s="3" t="s">
        <v>79</v>
      </c>
      <c r="E8" s="3" t="s">
        <v>79</v>
      </c>
      <c r="F8" s="3" t="s">
        <v>113</v>
      </c>
      <c r="G8" s="3" t="s">
        <v>114</v>
      </c>
      <c r="H8" s="3" t="s">
        <v>115</v>
      </c>
      <c r="I8" s="3" t="s">
        <v>54</v>
      </c>
      <c r="J8" s="3" t="s">
        <v>187</v>
      </c>
      <c r="K8" s="22" t="s">
        <v>61</v>
      </c>
      <c r="L8" s="4" t="s">
        <v>197</v>
      </c>
      <c r="M8" s="3">
        <v>1</v>
      </c>
      <c r="N8" s="24" t="s">
        <v>375</v>
      </c>
      <c r="O8" s="3" t="s">
        <v>67</v>
      </c>
      <c r="P8" s="22"/>
      <c r="Q8" s="3" t="s">
        <v>195</v>
      </c>
      <c r="R8" s="23">
        <v>45399</v>
      </c>
      <c r="S8" s="22"/>
    </row>
    <row r="9" spans="1:19" ht="30" customHeight="1" x14ac:dyDescent="0.25">
      <c r="A9" s="22">
        <v>2024</v>
      </c>
      <c r="B9" s="23">
        <v>45292</v>
      </c>
      <c r="C9" s="23">
        <v>45382</v>
      </c>
      <c r="D9" s="4" t="s">
        <v>80</v>
      </c>
      <c r="E9" s="3" t="s">
        <v>80</v>
      </c>
      <c r="F9" s="4" t="s">
        <v>116</v>
      </c>
      <c r="G9" s="4" t="s">
        <v>117</v>
      </c>
      <c r="H9" s="4" t="s">
        <v>118</v>
      </c>
      <c r="I9" s="3" t="s">
        <v>54</v>
      </c>
      <c r="J9" s="4" t="s">
        <v>188</v>
      </c>
      <c r="K9" s="22" t="s">
        <v>61</v>
      </c>
      <c r="L9" s="4" t="s">
        <v>197</v>
      </c>
      <c r="M9" s="3">
        <v>2</v>
      </c>
      <c r="N9" s="24" t="s">
        <v>376</v>
      </c>
      <c r="O9" s="3" t="s">
        <v>67</v>
      </c>
      <c r="P9" s="22"/>
      <c r="Q9" s="3" t="s">
        <v>195</v>
      </c>
      <c r="R9" s="23">
        <v>45399</v>
      </c>
      <c r="S9" s="22"/>
    </row>
    <row r="10" spans="1:19" ht="30" customHeight="1" x14ac:dyDescent="0.25">
      <c r="A10" s="22">
        <v>2024</v>
      </c>
      <c r="B10" s="23">
        <v>45292</v>
      </c>
      <c r="C10" s="23">
        <v>45382</v>
      </c>
      <c r="D10" s="3" t="s">
        <v>81</v>
      </c>
      <c r="E10" s="4" t="s">
        <v>88</v>
      </c>
      <c r="F10" s="4" t="s">
        <v>203</v>
      </c>
      <c r="G10" s="4" t="s">
        <v>203</v>
      </c>
      <c r="H10" s="4" t="s">
        <v>203</v>
      </c>
      <c r="I10" s="3"/>
      <c r="J10" s="16" t="s">
        <v>188</v>
      </c>
      <c r="K10" s="22"/>
      <c r="L10" s="4"/>
      <c r="M10" s="3">
        <v>3</v>
      </c>
      <c r="N10" s="24"/>
      <c r="O10" s="3"/>
      <c r="P10" s="22"/>
      <c r="Q10" s="3" t="s">
        <v>195</v>
      </c>
      <c r="R10" s="23">
        <v>45399</v>
      </c>
      <c r="S10" s="4" t="s">
        <v>203</v>
      </c>
    </row>
    <row r="11" spans="1:19" ht="30" customHeight="1" x14ac:dyDescent="0.25">
      <c r="A11" s="22">
        <v>2024</v>
      </c>
      <c r="B11" s="23">
        <v>45292</v>
      </c>
      <c r="C11" s="23">
        <v>45382</v>
      </c>
      <c r="D11" s="3" t="s">
        <v>82</v>
      </c>
      <c r="E11" s="3" t="s">
        <v>89</v>
      </c>
      <c r="F11" s="4" t="s">
        <v>119</v>
      </c>
      <c r="G11" s="4" t="s">
        <v>120</v>
      </c>
      <c r="H11" s="4" t="s">
        <v>121</v>
      </c>
      <c r="I11" s="3" t="s">
        <v>54</v>
      </c>
      <c r="J11" s="16" t="s">
        <v>188</v>
      </c>
      <c r="K11" s="22" t="s">
        <v>61</v>
      </c>
      <c r="L11" s="19" t="s">
        <v>197</v>
      </c>
      <c r="M11" s="3">
        <v>4</v>
      </c>
      <c r="N11" s="24" t="s">
        <v>377</v>
      </c>
      <c r="O11" s="3" t="s">
        <v>67</v>
      </c>
      <c r="P11" s="22"/>
      <c r="Q11" s="3" t="s">
        <v>195</v>
      </c>
      <c r="R11" s="23">
        <v>45399</v>
      </c>
      <c r="S11" s="7" t="s">
        <v>203</v>
      </c>
    </row>
    <row r="12" spans="1:19" ht="30" customHeight="1" x14ac:dyDescent="0.25">
      <c r="A12" s="22">
        <v>2024</v>
      </c>
      <c r="B12" s="23">
        <v>45292</v>
      </c>
      <c r="C12" s="23">
        <v>45382</v>
      </c>
      <c r="D12" s="5" t="s">
        <v>83</v>
      </c>
      <c r="E12" s="7" t="s">
        <v>365</v>
      </c>
      <c r="F12" s="7" t="s">
        <v>122</v>
      </c>
      <c r="G12" s="7" t="s">
        <v>123</v>
      </c>
      <c r="H12" s="7" t="s">
        <v>124</v>
      </c>
      <c r="I12" s="3" t="s">
        <v>55</v>
      </c>
      <c r="J12" s="17" t="s">
        <v>188</v>
      </c>
      <c r="K12" s="25" t="s">
        <v>61</v>
      </c>
      <c r="L12" s="7" t="s">
        <v>198</v>
      </c>
      <c r="M12" s="5">
        <v>5</v>
      </c>
      <c r="N12" s="21" t="s">
        <v>378</v>
      </c>
      <c r="O12" s="3" t="s">
        <v>67</v>
      </c>
      <c r="P12" s="22"/>
      <c r="Q12" s="5" t="s">
        <v>195</v>
      </c>
      <c r="R12" s="23">
        <v>45399</v>
      </c>
      <c r="S12" s="7" t="s">
        <v>203</v>
      </c>
    </row>
    <row r="13" spans="1:19" ht="30" customHeight="1" x14ac:dyDescent="0.25">
      <c r="A13" s="22">
        <v>2024</v>
      </c>
      <c r="B13" s="23">
        <v>45292</v>
      </c>
      <c r="C13" s="23">
        <v>45382</v>
      </c>
      <c r="D13" s="5" t="s">
        <v>82</v>
      </c>
      <c r="E13" s="8" t="s">
        <v>90</v>
      </c>
      <c r="F13" s="7" t="s">
        <v>125</v>
      </c>
      <c r="G13" s="7" t="s">
        <v>126</v>
      </c>
      <c r="H13" s="7" t="s">
        <v>127</v>
      </c>
      <c r="I13" s="3" t="s">
        <v>54</v>
      </c>
      <c r="J13" s="17" t="s">
        <v>188</v>
      </c>
      <c r="K13" s="25" t="s">
        <v>61</v>
      </c>
      <c r="L13" s="7" t="s">
        <v>197</v>
      </c>
      <c r="M13" s="5">
        <v>6</v>
      </c>
      <c r="N13" s="21" t="s">
        <v>379</v>
      </c>
      <c r="O13" s="3" t="s">
        <v>67</v>
      </c>
      <c r="P13" s="22"/>
      <c r="Q13" s="5" t="s">
        <v>195</v>
      </c>
      <c r="R13" s="23">
        <v>45399</v>
      </c>
      <c r="S13" s="13" t="s">
        <v>203</v>
      </c>
    </row>
    <row r="14" spans="1:19" ht="30" customHeight="1" x14ac:dyDescent="0.25">
      <c r="A14" s="22">
        <v>2024</v>
      </c>
      <c r="B14" s="23">
        <v>45292</v>
      </c>
      <c r="C14" s="23">
        <v>45382</v>
      </c>
      <c r="D14" s="5" t="s">
        <v>83</v>
      </c>
      <c r="E14" s="9" t="s">
        <v>366</v>
      </c>
      <c r="F14" s="7" t="s">
        <v>128</v>
      </c>
      <c r="G14" s="7" t="s">
        <v>129</v>
      </c>
      <c r="H14" s="7" t="s">
        <v>130</v>
      </c>
      <c r="I14" s="3" t="s">
        <v>55</v>
      </c>
      <c r="J14" s="17" t="s">
        <v>188</v>
      </c>
      <c r="K14" s="25" t="s">
        <v>61</v>
      </c>
      <c r="L14" s="7" t="s">
        <v>199</v>
      </c>
      <c r="M14" s="5">
        <v>7</v>
      </c>
      <c r="N14" s="26" t="s">
        <v>380</v>
      </c>
      <c r="O14" s="3" t="s">
        <v>67</v>
      </c>
      <c r="P14" s="22"/>
      <c r="Q14" s="5" t="s">
        <v>195</v>
      </c>
      <c r="R14" s="23">
        <v>45399</v>
      </c>
      <c r="S14" s="7" t="s">
        <v>203</v>
      </c>
    </row>
    <row r="15" spans="1:19" ht="30" customHeight="1" x14ac:dyDescent="0.25">
      <c r="A15" s="22">
        <v>2024</v>
      </c>
      <c r="B15" s="23">
        <v>45292</v>
      </c>
      <c r="C15" s="23">
        <v>45382</v>
      </c>
      <c r="D15" s="5" t="s">
        <v>82</v>
      </c>
      <c r="E15" s="10" t="s">
        <v>91</v>
      </c>
      <c r="F15" s="7" t="s">
        <v>203</v>
      </c>
      <c r="G15" s="7" t="s">
        <v>203</v>
      </c>
      <c r="H15" s="7" t="s">
        <v>203</v>
      </c>
      <c r="I15" s="3"/>
      <c r="J15" s="18" t="s">
        <v>188</v>
      </c>
      <c r="K15" s="25"/>
      <c r="L15" s="6"/>
      <c r="M15" s="5">
        <v>8</v>
      </c>
      <c r="N15" s="27"/>
      <c r="O15" s="3"/>
      <c r="P15" s="22"/>
      <c r="Q15" s="6" t="s">
        <v>195</v>
      </c>
      <c r="R15" s="23">
        <v>45399</v>
      </c>
      <c r="S15" s="7" t="s">
        <v>203</v>
      </c>
    </row>
    <row r="16" spans="1:19" ht="30" customHeight="1" x14ac:dyDescent="0.25">
      <c r="A16" s="22">
        <v>2024</v>
      </c>
      <c r="B16" s="23">
        <v>45292</v>
      </c>
      <c r="C16" s="23">
        <v>45382</v>
      </c>
      <c r="D16" s="5" t="s">
        <v>82</v>
      </c>
      <c r="E16" s="7" t="s">
        <v>92</v>
      </c>
      <c r="F16" s="7" t="s">
        <v>203</v>
      </c>
      <c r="G16" s="7" t="s">
        <v>203</v>
      </c>
      <c r="H16" s="7" t="s">
        <v>203</v>
      </c>
      <c r="I16" s="3"/>
      <c r="J16" s="17" t="s">
        <v>188</v>
      </c>
      <c r="K16" s="25"/>
      <c r="L16" s="7"/>
      <c r="M16" s="5">
        <v>9</v>
      </c>
      <c r="N16" s="21"/>
      <c r="O16" s="3"/>
      <c r="P16" s="22"/>
      <c r="Q16" s="5" t="s">
        <v>195</v>
      </c>
      <c r="R16" s="23">
        <v>45399</v>
      </c>
      <c r="S16" s="5" t="s">
        <v>203</v>
      </c>
    </row>
    <row r="17" spans="1:19" ht="30" customHeight="1" x14ac:dyDescent="0.25">
      <c r="A17" s="22">
        <v>2024</v>
      </c>
      <c r="B17" s="23">
        <v>45292</v>
      </c>
      <c r="C17" s="23">
        <v>45382</v>
      </c>
      <c r="D17" s="5" t="s">
        <v>84</v>
      </c>
      <c r="E17" s="7" t="s">
        <v>93</v>
      </c>
      <c r="F17" s="7" t="s">
        <v>131</v>
      </c>
      <c r="G17" s="7" t="s">
        <v>132</v>
      </c>
      <c r="H17" s="7" t="s">
        <v>133</v>
      </c>
      <c r="I17" s="3" t="s">
        <v>54</v>
      </c>
      <c r="J17" s="5" t="s">
        <v>188</v>
      </c>
      <c r="K17" s="25" t="s">
        <v>61</v>
      </c>
      <c r="L17" s="7" t="s">
        <v>197</v>
      </c>
      <c r="M17" s="5">
        <v>10</v>
      </c>
      <c r="N17" s="21" t="s">
        <v>381</v>
      </c>
      <c r="O17" s="3" t="s">
        <v>67</v>
      </c>
      <c r="P17" s="22"/>
      <c r="Q17" s="5" t="s">
        <v>195</v>
      </c>
      <c r="R17" s="23">
        <v>45399</v>
      </c>
      <c r="S17" s="6" t="s">
        <v>203</v>
      </c>
    </row>
    <row r="18" spans="1:19" ht="30" customHeight="1" x14ac:dyDescent="0.25">
      <c r="A18" s="22">
        <v>2024</v>
      </c>
      <c r="B18" s="23">
        <v>45292</v>
      </c>
      <c r="C18" s="23">
        <v>45382</v>
      </c>
      <c r="D18" s="6" t="s">
        <v>82</v>
      </c>
      <c r="E18" s="11" t="s">
        <v>94</v>
      </c>
      <c r="F18" s="13" t="s">
        <v>203</v>
      </c>
      <c r="G18" s="13" t="s">
        <v>203</v>
      </c>
      <c r="H18" s="13" t="s">
        <v>203</v>
      </c>
      <c r="I18" s="3"/>
      <c r="J18" s="18" t="s">
        <v>189</v>
      </c>
      <c r="K18" s="28"/>
      <c r="L18" s="6"/>
      <c r="M18" s="5">
        <v>11</v>
      </c>
      <c r="N18" s="27"/>
      <c r="O18" s="3"/>
      <c r="P18" s="22"/>
      <c r="Q18" s="6" t="s">
        <v>195</v>
      </c>
      <c r="R18" s="23">
        <v>45399</v>
      </c>
      <c r="S18" s="5" t="s">
        <v>203</v>
      </c>
    </row>
    <row r="19" spans="1:19" ht="30" customHeight="1" x14ac:dyDescent="0.25">
      <c r="A19" s="22">
        <v>2024</v>
      </c>
      <c r="B19" s="23">
        <v>45292</v>
      </c>
      <c r="C19" s="23">
        <v>45382</v>
      </c>
      <c r="D19" s="5" t="s">
        <v>85</v>
      </c>
      <c r="E19" s="9" t="s">
        <v>95</v>
      </c>
      <c r="F19" s="7" t="s">
        <v>134</v>
      </c>
      <c r="G19" s="7" t="s">
        <v>135</v>
      </c>
      <c r="H19" s="7" t="s">
        <v>136</v>
      </c>
      <c r="I19" s="3" t="s">
        <v>54</v>
      </c>
      <c r="J19" s="17" t="s">
        <v>189</v>
      </c>
      <c r="K19" s="25" t="s">
        <v>61</v>
      </c>
      <c r="L19" s="5" t="s">
        <v>197</v>
      </c>
      <c r="M19" s="5">
        <v>12</v>
      </c>
      <c r="N19" s="29" t="s">
        <v>382</v>
      </c>
      <c r="O19" s="3" t="s">
        <v>67</v>
      </c>
      <c r="P19" s="22"/>
      <c r="Q19" s="5" t="s">
        <v>195</v>
      </c>
      <c r="R19" s="23">
        <v>45399</v>
      </c>
      <c r="S19" s="22"/>
    </row>
    <row r="20" spans="1:19" ht="30" customHeight="1" x14ac:dyDescent="0.25">
      <c r="A20" s="22">
        <v>2024</v>
      </c>
      <c r="B20" s="23">
        <v>45292</v>
      </c>
      <c r="C20" s="23">
        <v>45382</v>
      </c>
      <c r="D20" s="5" t="s">
        <v>82</v>
      </c>
      <c r="E20" s="9" t="s">
        <v>96</v>
      </c>
      <c r="F20" s="7" t="s">
        <v>137</v>
      </c>
      <c r="G20" s="7" t="s">
        <v>138</v>
      </c>
      <c r="H20" s="7" t="s">
        <v>139</v>
      </c>
      <c r="I20" s="3" t="s">
        <v>54</v>
      </c>
      <c r="J20" s="17" t="s">
        <v>189</v>
      </c>
      <c r="K20" s="25" t="s">
        <v>61</v>
      </c>
      <c r="L20" s="7" t="s">
        <v>199</v>
      </c>
      <c r="M20" s="5">
        <v>13</v>
      </c>
      <c r="N20" s="21" t="s">
        <v>383</v>
      </c>
      <c r="O20" s="3" t="s">
        <v>67</v>
      </c>
      <c r="P20" s="22"/>
      <c r="Q20" s="5" t="s">
        <v>195</v>
      </c>
      <c r="R20" s="23">
        <v>45399</v>
      </c>
      <c r="S20" s="22"/>
    </row>
    <row r="21" spans="1:19" ht="30" customHeight="1" x14ac:dyDescent="0.25">
      <c r="A21" s="22">
        <v>2024</v>
      </c>
      <c r="B21" s="23">
        <v>45292</v>
      </c>
      <c r="C21" s="23">
        <v>45382</v>
      </c>
      <c r="D21" s="5" t="s">
        <v>82</v>
      </c>
      <c r="E21" s="7" t="s">
        <v>97</v>
      </c>
      <c r="F21" s="7" t="s">
        <v>203</v>
      </c>
      <c r="G21" s="7" t="s">
        <v>203</v>
      </c>
      <c r="H21" s="7" t="s">
        <v>203</v>
      </c>
      <c r="I21" s="3"/>
      <c r="J21" s="17" t="s">
        <v>189</v>
      </c>
      <c r="K21" s="25"/>
      <c r="L21" s="7"/>
      <c r="M21" s="5">
        <v>14</v>
      </c>
      <c r="N21" s="20"/>
      <c r="O21" s="3"/>
      <c r="P21" s="22"/>
      <c r="Q21" s="5" t="s">
        <v>195</v>
      </c>
      <c r="R21" s="23">
        <v>45399</v>
      </c>
      <c r="S21" s="5" t="s">
        <v>203</v>
      </c>
    </row>
    <row r="22" spans="1:19" ht="30" customHeight="1" x14ac:dyDescent="0.25">
      <c r="A22" s="22">
        <v>2024</v>
      </c>
      <c r="B22" s="23">
        <v>45292</v>
      </c>
      <c r="C22" s="23">
        <v>45382</v>
      </c>
      <c r="D22" s="5" t="s">
        <v>84</v>
      </c>
      <c r="E22" s="6" t="s">
        <v>98</v>
      </c>
      <c r="F22" s="13" t="s">
        <v>140</v>
      </c>
      <c r="G22" s="10" t="s">
        <v>141</v>
      </c>
      <c r="H22" s="10" t="s">
        <v>142</v>
      </c>
      <c r="I22" s="3" t="s">
        <v>54</v>
      </c>
      <c r="J22" s="18" t="s">
        <v>188</v>
      </c>
      <c r="K22" s="25" t="s">
        <v>61</v>
      </c>
      <c r="L22" s="10" t="s">
        <v>197</v>
      </c>
      <c r="M22" s="5">
        <v>15</v>
      </c>
      <c r="N22" s="21" t="s">
        <v>384</v>
      </c>
      <c r="O22" s="3" t="s">
        <v>67</v>
      </c>
      <c r="P22" s="22"/>
      <c r="Q22" s="6" t="s">
        <v>195</v>
      </c>
      <c r="R22" s="23">
        <v>45399</v>
      </c>
      <c r="S22" s="22"/>
    </row>
    <row r="23" spans="1:19" ht="30" customHeight="1" x14ac:dyDescent="0.25">
      <c r="A23" s="22">
        <v>2024</v>
      </c>
      <c r="B23" s="23">
        <v>45292</v>
      </c>
      <c r="C23" s="23">
        <v>45382</v>
      </c>
      <c r="D23" s="5" t="s">
        <v>85</v>
      </c>
      <c r="E23" s="5" t="s">
        <v>99</v>
      </c>
      <c r="F23" s="10" t="s">
        <v>143</v>
      </c>
      <c r="G23" s="10" t="s">
        <v>144</v>
      </c>
      <c r="H23" s="10" t="s">
        <v>145</v>
      </c>
      <c r="I23" s="3" t="s">
        <v>54</v>
      </c>
      <c r="J23" s="5" t="s">
        <v>190</v>
      </c>
      <c r="K23" s="25" t="s">
        <v>61</v>
      </c>
      <c r="L23" s="7" t="s">
        <v>197</v>
      </c>
      <c r="M23" s="5">
        <v>16</v>
      </c>
      <c r="N23" s="21" t="s">
        <v>385</v>
      </c>
      <c r="O23" s="3" t="s">
        <v>67</v>
      </c>
      <c r="P23" s="22"/>
      <c r="Q23" s="5" t="s">
        <v>195</v>
      </c>
      <c r="R23" s="23">
        <v>45399</v>
      </c>
      <c r="S23" s="22"/>
    </row>
    <row r="24" spans="1:19" s="15" customFormat="1" ht="30" customHeight="1" x14ac:dyDescent="0.25">
      <c r="A24" s="22">
        <v>2024</v>
      </c>
      <c r="B24" s="23">
        <v>45292</v>
      </c>
      <c r="C24" s="23">
        <v>45382</v>
      </c>
      <c r="D24" s="5" t="s">
        <v>82</v>
      </c>
      <c r="E24" s="8" t="s">
        <v>100</v>
      </c>
      <c r="F24" s="14" t="s">
        <v>146</v>
      </c>
      <c r="G24" s="7" t="s">
        <v>147</v>
      </c>
      <c r="H24" s="7" t="s">
        <v>127</v>
      </c>
      <c r="I24" s="3" t="s">
        <v>54</v>
      </c>
      <c r="J24" s="5" t="s">
        <v>191</v>
      </c>
      <c r="K24" s="25" t="s">
        <v>61</v>
      </c>
      <c r="L24" s="7" t="s">
        <v>197</v>
      </c>
      <c r="M24" s="5">
        <v>17</v>
      </c>
      <c r="N24" s="21" t="s">
        <v>386</v>
      </c>
      <c r="O24" s="3" t="s">
        <v>67</v>
      </c>
      <c r="P24" s="22"/>
      <c r="Q24" s="5" t="s">
        <v>195</v>
      </c>
      <c r="R24" s="23">
        <v>45399</v>
      </c>
      <c r="S24" s="22" t="s">
        <v>204</v>
      </c>
    </row>
    <row r="25" spans="1:19" s="15" customFormat="1" ht="30" customHeight="1" x14ac:dyDescent="0.25">
      <c r="A25" s="22">
        <v>2024</v>
      </c>
      <c r="B25" s="23">
        <v>45292</v>
      </c>
      <c r="C25" s="23">
        <v>45382</v>
      </c>
      <c r="D25" s="5" t="s">
        <v>82</v>
      </c>
      <c r="E25" s="8" t="s">
        <v>101</v>
      </c>
      <c r="F25" s="14" t="s">
        <v>148</v>
      </c>
      <c r="G25" s="7" t="s">
        <v>149</v>
      </c>
      <c r="H25" s="7" t="s">
        <v>150</v>
      </c>
      <c r="I25" s="3" t="s">
        <v>54</v>
      </c>
      <c r="J25" s="5" t="s">
        <v>191</v>
      </c>
      <c r="K25" s="25" t="s">
        <v>61</v>
      </c>
      <c r="L25" s="7" t="s">
        <v>197</v>
      </c>
      <c r="M25" s="5">
        <v>18</v>
      </c>
      <c r="N25" s="21" t="s">
        <v>387</v>
      </c>
      <c r="O25" s="3" t="s">
        <v>67</v>
      </c>
      <c r="P25" s="22"/>
      <c r="Q25" s="5" t="s">
        <v>195</v>
      </c>
      <c r="R25" s="23">
        <v>45399</v>
      </c>
      <c r="S25" s="30" t="s">
        <v>205</v>
      </c>
    </row>
    <row r="26" spans="1:19" ht="30" customHeight="1" x14ac:dyDescent="0.25">
      <c r="A26" s="22">
        <v>2024</v>
      </c>
      <c r="B26" s="23">
        <v>45292</v>
      </c>
      <c r="C26" s="23">
        <v>45382</v>
      </c>
      <c r="D26" s="5" t="s">
        <v>82</v>
      </c>
      <c r="E26" s="8" t="s">
        <v>102</v>
      </c>
      <c r="F26" s="14" t="s">
        <v>151</v>
      </c>
      <c r="G26" s="7" t="s">
        <v>152</v>
      </c>
      <c r="H26" s="7" t="s">
        <v>153</v>
      </c>
      <c r="I26" s="3" t="s">
        <v>54</v>
      </c>
      <c r="J26" s="5" t="s">
        <v>191</v>
      </c>
      <c r="K26" s="25" t="s">
        <v>61</v>
      </c>
      <c r="L26" s="7" t="s">
        <v>199</v>
      </c>
      <c r="M26" s="5">
        <v>19</v>
      </c>
      <c r="N26" s="21" t="s">
        <v>388</v>
      </c>
      <c r="O26" s="3" t="s">
        <v>67</v>
      </c>
      <c r="P26" s="22"/>
      <c r="Q26" s="5" t="s">
        <v>195</v>
      </c>
      <c r="R26" s="23">
        <v>45399</v>
      </c>
      <c r="S26" s="22"/>
    </row>
    <row r="27" spans="1:19" ht="30" customHeight="1" x14ac:dyDescent="0.25">
      <c r="A27" s="22">
        <v>2024</v>
      </c>
      <c r="B27" s="23">
        <v>45292</v>
      </c>
      <c r="C27" s="23">
        <v>45382</v>
      </c>
      <c r="D27" s="5" t="s">
        <v>86</v>
      </c>
      <c r="E27" s="8" t="s">
        <v>367</v>
      </c>
      <c r="F27" s="7" t="s">
        <v>154</v>
      </c>
      <c r="G27" s="7" t="s">
        <v>155</v>
      </c>
      <c r="H27" s="7" t="s">
        <v>156</v>
      </c>
      <c r="I27" s="3" t="s">
        <v>55</v>
      </c>
      <c r="J27" s="5" t="s">
        <v>190</v>
      </c>
      <c r="K27" s="25" t="s">
        <v>61</v>
      </c>
      <c r="L27" s="7" t="s">
        <v>199</v>
      </c>
      <c r="M27" s="5">
        <v>20</v>
      </c>
      <c r="N27" s="31" t="s">
        <v>389</v>
      </c>
      <c r="O27" s="3" t="s">
        <v>67</v>
      </c>
      <c r="P27" s="22"/>
      <c r="Q27" s="5" t="s">
        <v>195</v>
      </c>
      <c r="R27" s="23">
        <v>45399</v>
      </c>
      <c r="S27" s="22"/>
    </row>
    <row r="28" spans="1:19" ht="30" customHeight="1" x14ac:dyDescent="0.25">
      <c r="A28" s="22">
        <v>2024</v>
      </c>
      <c r="B28" s="23">
        <v>45292</v>
      </c>
      <c r="C28" s="23">
        <v>45382</v>
      </c>
      <c r="D28" s="5" t="s">
        <v>82</v>
      </c>
      <c r="E28" s="8" t="s">
        <v>103</v>
      </c>
      <c r="F28" s="14" t="s">
        <v>157</v>
      </c>
      <c r="G28" s="7" t="s">
        <v>136</v>
      </c>
      <c r="H28" s="7" t="s">
        <v>158</v>
      </c>
      <c r="I28" s="3" t="s">
        <v>54</v>
      </c>
      <c r="J28" s="8" t="s">
        <v>192</v>
      </c>
      <c r="K28" s="25" t="s">
        <v>61</v>
      </c>
      <c r="L28" s="7" t="s">
        <v>199</v>
      </c>
      <c r="M28" s="5">
        <v>21</v>
      </c>
      <c r="N28" s="21" t="s">
        <v>390</v>
      </c>
      <c r="O28" s="3" t="s">
        <v>67</v>
      </c>
      <c r="P28" s="22"/>
      <c r="Q28" s="5" t="s">
        <v>195</v>
      </c>
      <c r="R28" s="23">
        <v>45399</v>
      </c>
      <c r="S28" s="22"/>
    </row>
    <row r="29" spans="1:19" s="15" customFormat="1" ht="30" customHeight="1" x14ac:dyDescent="0.25">
      <c r="A29" s="22">
        <v>2024</v>
      </c>
      <c r="B29" s="23">
        <v>45292</v>
      </c>
      <c r="C29" s="23">
        <v>45382</v>
      </c>
      <c r="D29" s="5" t="s">
        <v>82</v>
      </c>
      <c r="E29" s="5" t="s">
        <v>104</v>
      </c>
      <c r="F29" s="14" t="s">
        <v>159</v>
      </c>
      <c r="G29" s="7" t="s">
        <v>160</v>
      </c>
      <c r="H29" s="7" t="s">
        <v>161</v>
      </c>
      <c r="I29" s="3" t="s">
        <v>54</v>
      </c>
      <c r="J29" s="8" t="s">
        <v>192</v>
      </c>
      <c r="K29" s="25" t="s">
        <v>61</v>
      </c>
      <c r="L29" s="7" t="s">
        <v>197</v>
      </c>
      <c r="M29" s="5">
        <v>22</v>
      </c>
      <c r="N29" s="21" t="s">
        <v>401</v>
      </c>
      <c r="O29" s="3" t="s">
        <v>67</v>
      </c>
      <c r="P29" s="22"/>
      <c r="Q29" s="5" t="s">
        <v>195</v>
      </c>
      <c r="R29" s="23">
        <v>45399</v>
      </c>
      <c r="S29" s="30" t="s">
        <v>205</v>
      </c>
    </row>
    <row r="30" spans="1:19" ht="30" customHeight="1" x14ac:dyDescent="0.25">
      <c r="A30" s="22">
        <v>2024</v>
      </c>
      <c r="B30" s="23">
        <v>45292</v>
      </c>
      <c r="C30" s="23">
        <v>45382</v>
      </c>
      <c r="D30" s="5" t="s">
        <v>87</v>
      </c>
      <c r="E30" s="5" t="s">
        <v>368</v>
      </c>
      <c r="F30" s="7" t="s">
        <v>162</v>
      </c>
      <c r="G30" s="7" t="s">
        <v>163</v>
      </c>
      <c r="H30" s="7" t="s">
        <v>161</v>
      </c>
      <c r="I30" s="3" t="s">
        <v>55</v>
      </c>
      <c r="J30" s="7" t="s">
        <v>188</v>
      </c>
      <c r="K30" s="25" t="s">
        <v>61</v>
      </c>
      <c r="L30" s="5" t="s">
        <v>197</v>
      </c>
      <c r="M30" s="5">
        <v>23</v>
      </c>
      <c r="N30" s="21" t="s">
        <v>391</v>
      </c>
      <c r="O30" s="3" t="s">
        <v>67</v>
      </c>
      <c r="P30" s="22"/>
      <c r="Q30" s="5" t="s">
        <v>195</v>
      </c>
      <c r="R30" s="23">
        <v>45399</v>
      </c>
      <c r="S30" s="22"/>
    </row>
    <row r="31" spans="1:19" ht="30" customHeight="1" x14ac:dyDescent="0.25">
      <c r="A31" s="22">
        <v>2024</v>
      </c>
      <c r="B31" s="23">
        <v>45292</v>
      </c>
      <c r="C31" s="23">
        <v>45382</v>
      </c>
      <c r="D31" s="5" t="s">
        <v>83</v>
      </c>
      <c r="E31" s="5" t="s">
        <v>369</v>
      </c>
      <c r="F31" s="7" t="s">
        <v>164</v>
      </c>
      <c r="G31" s="7" t="s">
        <v>165</v>
      </c>
      <c r="H31" s="7" t="s">
        <v>166</v>
      </c>
      <c r="I31" s="3" t="s">
        <v>55</v>
      </c>
      <c r="J31" s="5" t="s">
        <v>193</v>
      </c>
      <c r="K31" s="25" t="s">
        <v>61</v>
      </c>
      <c r="L31" s="7" t="s">
        <v>197</v>
      </c>
      <c r="M31" s="5">
        <v>24</v>
      </c>
      <c r="N31" s="29" t="s">
        <v>392</v>
      </c>
      <c r="O31" s="3"/>
      <c r="P31" s="22"/>
      <c r="Q31" s="5" t="s">
        <v>195</v>
      </c>
      <c r="R31" s="23">
        <v>45399</v>
      </c>
      <c r="S31" s="22"/>
    </row>
    <row r="32" spans="1:19" ht="30" customHeight="1" x14ac:dyDescent="0.25">
      <c r="A32" s="22">
        <v>2024</v>
      </c>
      <c r="B32" s="23">
        <v>45292</v>
      </c>
      <c r="C32" s="23">
        <v>45382</v>
      </c>
      <c r="D32" s="5" t="s">
        <v>83</v>
      </c>
      <c r="E32" s="8" t="s">
        <v>370</v>
      </c>
      <c r="F32" s="14" t="s">
        <v>167</v>
      </c>
      <c r="G32" s="7" t="s">
        <v>168</v>
      </c>
      <c r="H32" s="7" t="s">
        <v>169</v>
      </c>
      <c r="I32" s="3" t="s">
        <v>55</v>
      </c>
      <c r="J32" s="5" t="s">
        <v>193</v>
      </c>
      <c r="K32" s="25" t="s">
        <v>61</v>
      </c>
      <c r="L32" s="5" t="s">
        <v>200</v>
      </c>
      <c r="M32" s="5">
        <v>25</v>
      </c>
      <c r="N32" s="21" t="s">
        <v>393</v>
      </c>
      <c r="O32" s="3" t="s">
        <v>67</v>
      </c>
      <c r="P32" s="22"/>
      <c r="Q32" s="5" t="s">
        <v>195</v>
      </c>
      <c r="R32" s="23">
        <v>45399</v>
      </c>
      <c r="S32" s="22"/>
    </row>
    <row r="33" spans="1:19" ht="30" customHeight="1" x14ac:dyDescent="0.25">
      <c r="A33" s="22">
        <v>2024</v>
      </c>
      <c r="B33" s="23">
        <v>45292</v>
      </c>
      <c r="C33" s="23">
        <v>45382</v>
      </c>
      <c r="D33" s="5" t="s">
        <v>85</v>
      </c>
      <c r="E33" s="8" t="s">
        <v>105</v>
      </c>
      <c r="F33" s="7" t="s">
        <v>203</v>
      </c>
      <c r="G33" s="7" t="s">
        <v>203</v>
      </c>
      <c r="H33" s="7" t="s">
        <v>203</v>
      </c>
      <c r="I33" s="3"/>
      <c r="J33" s="5" t="s">
        <v>193</v>
      </c>
      <c r="K33" s="25"/>
      <c r="L33" s="5"/>
      <c r="M33" s="5">
        <v>26</v>
      </c>
      <c r="N33" s="20"/>
      <c r="O33" s="3"/>
      <c r="P33" s="22"/>
      <c r="Q33" s="5" t="s">
        <v>195</v>
      </c>
      <c r="R33" s="23">
        <v>45399</v>
      </c>
      <c r="S33" s="5" t="s">
        <v>203</v>
      </c>
    </row>
    <row r="34" spans="1:19" ht="30" customHeight="1" x14ac:dyDescent="0.25">
      <c r="A34" s="22">
        <v>2024</v>
      </c>
      <c r="B34" s="23">
        <v>45292</v>
      </c>
      <c r="C34" s="23">
        <v>45382</v>
      </c>
      <c r="D34" s="5" t="s">
        <v>82</v>
      </c>
      <c r="E34" s="8" t="s">
        <v>106</v>
      </c>
      <c r="F34" s="14" t="s">
        <v>170</v>
      </c>
      <c r="G34" s="7" t="s">
        <v>171</v>
      </c>
      <c r="H34" s="7" t="s">
        <v>117</v>
      </c>
      <c r="I34" s="3" t="s">
        <v>54</v>
      </c>
      <c r="J34" s="8" t="s">
        <v>194</v>
      </c>
      <c r="K34" s="25" t="s">
        <v>61</v>
      </c>
      <c r="L34" s="5" t="s">
        <v>197</v>
      </c>
      <c r="M34" s="5">
        <v>27</v>
      </c>
      <c r="N34" s="21" t="s">
        <v>394</v>
      </c>
      <c r="O34" s="3" t="s">
        <v>67</v>
      </c>
      <c r="P34" s="22"/>
      <c r="Q34" s="5" t="s">
        <v>195</v>
      </c>
      <c r="R34" s="23">
        <v>45399</v>
      </c>
      <c r="S34" s="22"/>
    </row>
    <row r="35" spans="1:19" ht="30" customHeight="1" x14ac:dyDescent="0.25">
      <c r="A35" s="22">
        <v>2024</v>
      </c>
      <c r="B35" s="23">
        <v>45292</v>
      </c>
      <c r="C35" s="23">
        <v>45382</v>
      </c>
      <c r="D35" s="5" t="s">
        <v>82</v>
      </c>
      <c r="E35" s="12" t="s">
        <v>107</v>
      </c>
      <c r="F35" s="14" t="s">
        <v>172</v>
      </c>
      <c r="G35" s="7" t="s">
        <v>173</v>
      </c>
      <c r="H35" s="7" t="s">
        <v>124</v>
      </c>
      <c r="I35" s="3" t="s">
        <v>54</v>
      </c>
      <c r="J35" s="12" t="s">
        <v>194</v>
      </c>
      <c r="K35" s="25" t="s">
        <v>61</v>
      </c>
      <c r="L35" s="10" t="s">
        <v>197</v>
      </c>
      <c r="M35" s="5">
        <v>28</v>
      </c>
      <c r="N35" s="26" t="s">
        <v>395</v>
      </c>
      <c r="O35" s="3" t="s">
        <v>67</v>
      </c>
      <c r="P35" s="22"/>
      <c r="Q35" s="6" t="s">
        <v>195</v>
      </c>
      <c r="R35" s="23">
        <v>45399</v>
      </c>
      <c r="S35" s="22"/>
    </row>
    <row r="36" spans="1:19" ht="30" customHeight="1" x14ac:dyDescent="0.25">
      <c r="A36" s="22">
        <v>2024</v>
      </c>
      <c r="B36" s="23">
        <v>45292</v>
      </c>
      <c r="C36" s="23">
        <v>45382</v>
      </c>
      <c r="D36" s="5" t="s">
        <v>82</v>
      </c>
      <c r="E36" s="9" t="s">
        <v>108</v>
      </c>
      <c r="F36" s="14" t="s">
        <v>174</v>
      </c>
      <c r="G36" s="7" t="s">
        <v>175</v>
      </c>
      <c r="H36" s="7" t="s">
        <v>176</v>
      </c>
      <c r="I36" s="3" t="s">
        <v>54</v>
      </c>
      <c r="J36" s="8" t="s">
        <v>194</v>
      </c>
      <c r="K36" s="25" t="s">
        <v>61</v>
      </c>
      <c r="L36" s="7" t="s">
        <v>197</v>
      </c>
      <c r="M36" s="5">
        <v>29</v>
      </c>
      <c r="N36" s="21" t="s">
        <v>396</v>
      </c>
      <c r="O36" s="3" t="s">
        <v>67</v>
      </c>
      <c r="P36" s="22"/>
      <c r="Q36" s="5" t="s">
        <v>195</v>
      </c>
      <c r="R36" s="23">
        <v>45399</v>
      </c>
      <c r="S36" s="22"/>
    </row>
    <row r="37" spans="1:19" ht="30" customHeight="1" x14ac:dyDescent="0.25">
      <c r="A37" s="22">
        <v>2024</v>
      </c>
      <c r="B37" s="23">
        <v>45292</v>
      </c>
      <c r="C37" s="23">
        <v>45382</v>
      </c>
      <c r="D37" s="5" t="s">
        <v>87</v>
      </c>
      <c r="E37" s="5" t="s">
        <v>371</v>
      </c>
      <c r="F37" s="7" t="s">
        <v>177</v>
      </c>
      <c r="G37" s="7" t="s">
        <v>178</v>
      </c>
      <c r="H37" s="7" t="s">
        <v>179</v>
      </c>
      <c r="I37" s="3" t="s">
        <v>55</v>
      </c>
      <c r="J37" s="17" t="s">
        <v>188</v>
      </c>
      <c r="K37" s="25" t="s">
        <v>61</v>
      </c>
      <c r="L37" s="7" t="s">
        <v>201</v>
      </c>
      <c r="M37" s="5">
        <v>30</v>
      </c>
      <c r="N37" s="21" t="s">
        <v>397</v>
      </c>
      <c r="O37" s="3" t="s">
        <v>67</v>
      </c>
      <c r="P37" s="22"/>
      <c r="Q37" s="5" t="s">
        <v>195</v>
      </c>
      <c r="R37" s="23">
        <v>45399</v>
      </c>
      <c r="S37" s="22"/>
    </row>
    <row r="38" spans="1:19" ht="30" customHeight="1" x14ac:dyDescent="0.25">
      <c r="A38" s="22">
        <v>2024</v>
      </c>
      <c r="B38" s="23">
        <v>45292</v>
      </c>
      <c r="C38" s="23">
        <v>45382</v>
      </c>
      <c r="D38" s="5" t="s">
        <v>82</v>
      </c>
      <c r="E38" s="5" t="s">
        <v>109</v>
      </c>
      <c r="F38" s="5" t="s">
        <v>180</v>
      </c>
      <c r="G38" s="5" t="s">
        <v>181</v>
      </c>
      <c r="H38" s="5" t="s">
        <v>161</v>
      </c>
      <c r="I38" s="3" t="s">
        <v>54</v>
      </c>
      <c r="J38" s="5" t="s">
        <v>195</v>
      </c>
      <c r="K38" s="25" t="s">
        <v>61</v>
      </c>
      <c r="L38" s="5" t="s">
        <v>202</v>
      </c>
      <c r="M38" s="5">
        <v>31</v>
      </c>
      <c r="N38" s="26" t="s">
        <v>398</v>
      </c>
      <c r="O38" s="3" t="s">
        <v>67</v>
      </c>
      <c r="P38" s="22"/>
      <c r="Q38" s="5" t="s">
        <v>195</v>
      </c>
      <c r="R38" s="23">
        <v>45399</v>
      </c>
      <c r="S38" s="22"/>
    </row>
    <row r="39" spans="1:19" ht="30" customHeight="1" x14ac:dyDescent="0.25">
      <c r="A39" s="22">
        <v>2024</v>
      </c>
      <c r="B39" s="23">
        <v>45292</v>
      </c>
      <c r="C39" s="23">
        <v>45382</v>
      </c>
      <c r="D39" s="5" t="s">
        <v>83</v>
      </c>
      <c r="E39" s="5" t="s">
        <v>372</v>
      </c>
      <c r="F39" s="5" t="s">
        <v>182</v>
      </c>
      <c r="G39" s="5" t="s">
        <v>118</v>
      </c>
      <c r="H39" s="5" t="s">
        <v>183</v>
      </c>
      <c r="I39" s="3" t="s">
        <v>55</v>
      </c>
      <c r="J39" s="5" t="s">
        <v>195</v>
      </c>
      <c r="K39" s="25" t="s">
        <v>61</v>
      </c>
      <c r="L39" s="5" t="s">
        <v>202</v>
      </c>
      <c r="M39" s="5">
        <v>32</v>
      </c>
      <c r="N39" s="21" t="s">
        <v>399</v>
      </c>
      <c r="O39" s="3" t="s">
        <v>67</v>
      </c>
      <c r="P39" s="22"/>
      <c r="Q39" s="5" t="s">
        <v>195</v>
      </c>
      <c r="R39" s="23">
        <v>45399</v>
      </c>
      <c r="S39" s="22"/>
    </row>
    <row r="40" spans="1:19" ht="30" customHeight="1" x14ac:dyDescent="0.25">
      <c r="A40" s="22">
        <v>2024</v>
      </c>
      <c r="B40" s="23">
        <v>45292</v>
      </c>
      <c r="C40" s="23">
        <v>45382</v>
      </c>
      <c r="D40" s="5" t="s">
        <v>85</v>
      </c>
      <c r="E40" s="5" t="s">
        <v>110</v>
      </c>
      <c r="F40" s="5" t="s">
        <v>203</v>
      </c>
      <c r="G40" s="5" t="s">
        <v>203</v>
      </c>
      <c r="H40" s="5" t="s">
        <v>203</v>
      </c>
      <c r="I40" s="3"/>
      <c r="J40" s="5" t="s">
        <v>195</v>
      </c>
      <c r="K40" s="25" t="s">
        <v>61</v>
      </c>
      <c r="L40" s="7"/>
      <c r="M40" s="5">
        <v>33</v>
      </c>
      <c r="N40" s="21"/>
      <c r="O40" s="3"/>
      <c r="P40" s="22"/>
      <c r="Q40" s="5" t="s">
        <v>195</v>
      </c>
      <c r="R40" s="23">
        <v>45399</v>
      </c>
      <c r="S40" s="5" t="s">
        <v>203</v>
      </c>
    </row>
    <row r="41" spans="1:19" ht="30" customHeight="1" x14ac:dyDescent="0.25">
      <c r="A41" s="22">
        <v>2024</v>
      </c>
      <c r="B41" s="23">
        <v>45292</v>
      </c>
      <c r="C41" s="23">
        <v>45382</v>
      </c>
      <c r="D41" s="5" t="s">
        <v>82</v>
      </c>
      <c r="E41" s="6" t="s">
        <v>111</v>
      </c>
      <c r="F41" s="6" t="s">
        <v>203</v>
      </c>
      <c r="G41" s="6" t="s">
        <v>203</v>
      </c>
      <c r="H41" s="6" t="s">
        <v>203</v>
      </c>
      <c r="I41" s="3"/>
      <c r="J41" s="6" t="s">
        <v>196</v>
      </c>
      <c r="K41" s="25" t="s">
        <v>61</v>
      </c>
      <c r="L41" s="10"/>
      <c r="M41" s="5">
        <v>34</v>
      </c>
      <c r="N41" s="27"/>
      <c r="O41" s="3"/>
      <c r="P41" s="22"/>
      <c r="Q41" s="6" t="s">
        <v>195</v>
      </c>
      <c r="R41" s="23">
        <v>45399</v>
      </c>
      <c r="S41" s="5" t="s">
        <v>203</v>
      </c>
    </row>
    <row r="42" spans="1:19" ht="30" customHeight="1" x14ac:dyDescent="0.25">
      <c r="A42" s="22">
        <v>2024</v>
      </c>
      <c r="B42" s="23">
        <v>45292</v>
      </c>
      <c r="C42" s="23">
        <v>45382</v>
      </c>
      <c r="D42" s="5" t="s">
        <v>82</v>
      </c>
      <c r="E42" s="6" t="s">
        <v>112</v>
      </c>
      <c r="F42" s="6" t="s">
        <v>203</v>
      </c>
      <c r="G42" s="6" t="s">
        <v>203</v>
      </c>
      <c r="H42" s="6" t="s">
        <v>203</v>
      </c>
      <c r="I42" s="3"/>
      <c r="J42" s="6" t="s">
        <v>196</v>
      </c>
      <c r="K42" s="25" t="s">
        <v>61</v>
      </c>
      <c r="L42" s="10"/>
      <c r="M42" s="5">
        <v>35</v>
      </c>
      <c r="N42" s="27"/>
      <c r="O42" s="3"/>
      <c r="P42" s="22"/>
      <c r="Q42" s="6" t="s">
        <v>195</v>
      </c>
      <c r="R42" s="23">
        <v>45399</v>
      </c>
      <c r="S42" s="5" t="s">
        <v>203</v>
      </c>
    </row>
    <row r="43" spans="1:19" ht="30" customHeight="1" x14ac:dyDescent="0.25">
      <c r="A43" s="22">
        <v>2024</v>
      </c>
      <c r="B43" s="23">
        <v>45292</v>
      </c>
      <c r="C43" s="23">
        <v>45382</v>
      </c>
      <c r="D43" s="5" t="s">
        <v>83</v>
      </c>
      <c r="E43" s="5" t="s">
        <v>373</v>
      </c>
      <c r="F43" s="5" t="s">
        <v>184</v>
      </c>
      <c r="G43" s="5" t="s">
        <v>185</v>
      </c>
      <c r="H43" s="5" t="s">
        <v>186</v>
      </c>
      <c r="I43" s="3" t="s">
        <v>55</v>
      </c>
      <c r="J43" s="5" t="s">
        <v>196</v>
      </c>
      <c r="K43" s="25" t="s">
        <v>61</v>
      </c>
      <c r="L43" s="7" t="s">
        <v>200</v>
      </c>
      <c r="M43" s="5">
        <v>36</v>
      </c>
      <c r="N43" s="21" t="s">
        <v>400</v>
      </c>
      <c r="O43" s="3" t="s">
        <v>67</v>
      </c>
      <c r="P43" s="22"/>
      <c r="Q43" s="5" t="s">
        <v>195</v>
      </c>
      <c r="R43" s="23">
        <v>45399</v>
      </c>
      <c r="S43" s="2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" workbookViewId="0">
      <selection activeCell="B3" sqref="B3:C3"/>
    </sheetView>
  </sheetViews>
  <sheetFormatPr baseColWidth="10" defaultColWidth="8.710937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90" x14ac:dyDescent="0.25">
      <c r="A4" s="32">
        <v>1</v>
      </c>
      <c r="B4" s="33">
        <v>42614</v>
      </c>
      <c r="C4" s="33">
        <v>43617</v>
      </c>
      <c r="D4" s="34" t="s">
        <v>206</v>
      </c>
      <c r="E4" s="34" t="s">
        <v>207</v>
      </c>
      <c r="F4" s="34" t="s">
        <v>208</v>
      </c>
    </row>
    <row r="5" spans="1:6" ht="120" x14ac:dyDescent="0.25">
      <c r="A5" s="32">
        <v>1</v>
      </c>
      <c r="B5" s="33">
        <v>37288</v>
      </c>
      <c r="C5" s="33">
        <v>43617</v>
      </c>
      <c r="D5" s="34" t="s">
        <v>209</v>
      </c>
      <c r="E5" s="34" t="s">
        <v>210</v>
      </c>
      <c r="F5" s="34" t="s">
        <v>211</v>
      </c>
    </row>
    <row r="6" spans="1:6" ht="225" x14ac:dyDescent="0.25">
      <c r="A6" s="32">
        <v>2</v>
      </c>
      <c r="B6" s="33">
        <v>42917</v>
      </c>
      <c r="C6" s="33">
        <v>43862</v>
      </c>
      <c r="D6" s="34" t="s">
        <v>206</v>
      </c>
      <c r="E6" s="34" t="s">
        <v>212</v>
      </c>
      <c r="F6" s="34" t="s">
        <v>213</v>
      </c>
    </row>
    <row r="7" spans="1:6" ht="240" x14ac:dyDescent="0.25">
      <c r="A7" s="32">
        <v>2</v>
      </c>
      <c r="B7" s="33">
        <v>42125</v>
      </c>
      <c r="C7" s="33">
        <v>42917</v>
      </c>
      <c r="D7" s="34" t="s">
        <v>206</v>
      </c>
      <c r="E7" s="34" t="s">
        <v>214</v>
      </c>
      <c r="F7" s="34" t="s">
        <v>215</v>
      </c>
    </row>
    <row r="8" spans="1:6" x14ac:dyDescent="0.25">
      <c r="A8" s="32">
        <v>3</v>
      </c>
      <c r="B8" s="33" t="s">
        <v>216</v>
      </c>
      <c r="C8" s="33" t="s">
        <v>374</v>
      </c>
      <c r="D8" s="33" t="s">
        <v>374</v>
      </c>
      <c r="E8" s="33" t="s">
        <v>374</v>
      </c>
      <c r="F8" s="33" t="s">
        <v>374</v>
      </c>
    </row>
    <row r="9" spans="1:6" ht="180" x14ac:dyDescent="0.25">
      <c r="A9" s="32">
        <v>4</v>
      </c>
      <c r="B9" s="33">
        <v>43770</v>
      </c>
      <c r="C9" s="33">
        <v>44440</v>
      </c>
      <c r="D9" s="34" t="s">
        <v>217</v>
      </c>
      <c r="E9" s="34" t="s">
        <v>218</v>
      </c>
      <c r="F9" s="34" t="s">
        <v>219</v>
      </c>
    </row>
    <row r="10" spans="1:6" ht="165" x14ac:dyDescent="0.25">
      <c r="A10" s="32">
        <v>4</v>
      </c>
      <c r="B10" s="33">
        <v>43040</v>
      </c>
      <c r="C10" s="33">
        <v>43739</v>
      </c>
      <c r="D10" s="34" t="s">
        <v>217</v>
      </c>
      <c r="E10" s="34" t="s">
        <v>218</v>
      </c>
      <c r="F10" s="34" t="s">
        <v>220</v>
      </c>
    </row>
    <row r="11" spans="1:6" ht="180" x14ac:dyDescent="0.25">
      <c r="A11" s="32">
        <v>5</v>
      </c>
      <c r="B11" s="33">
        <v>41395</v>
      </c>
      <c r="C11" s="33">
        <v>43922</v>
      </c>
      <c r="D11" s="34" t="s">
        <v>221</v>
      </c>
      <c r="E11" s="34" t="s">
        <v>222</v>
      </c>
      <c r="F11" s="34" t="s">
        <v>223</v>
      </c>
    </row>
    <row r="12" spans="1:6" ht="90" x14ac:dyDescent="0.25">
      <c r="A12" s="32">
        <v>5</v>
      </c>
      <c r="B12" s="33">
        <v>41122</v>
      </c>
      <c r="C12" s="33">
        <v>41244</v>
      </c>
      <c r="D12" s="34" t="s">
        <v>224</v>
      </c>
      <c r="E12" s="34" t="s">
        <v>222</v>
      </c>
      <c r="F12" s="34" t="s">
        <v>225</v>
      </c>
    </row>
    <row r="13" spans="1:6" ht="105" x14ac:dyDescent="0.25">
      <c r="A13" s="32">
        <v>6</v>
      </c>
      <c r="B13" s="33">
        <v>40695</v>
      </c>
      <c r="C13" s="33">
        <v>40878</v>
      </c>
      <c r="D13" s="34" t="s">
        <v>217</v>
      </c>
      <c r="E13" s="34" t="s">
        <v>226</v>
      </c>
      <c r="F13" s="34" t="s">
        <v>227</v>
      </c>
    </row>
    <row r="14" spans="1:6" ht="195" x14ac:dyDescent="0.25">
      <c r="A14" s="32">
        <v>6</v>
      </c>
      <c r="B14" s="35">
        <v>40878</v>
      </c>
      <c r="C14" s="36">
        <v>43466</v>
      </c>
      <c r="D14" s="34" t="s">
        <v>217</v>
      </c>
      <c r="E14" s="37" t="s">
        <v>228</v>
      </c>
      <c r="F14" s="34" t="s">
        <v>229</v>
      </c>
    </row>
    <row r="15" spans="1:6" ht="135" x14ac:dyDescent="0.25">
      <c r="A15" s="32">
        <v>7</v>
      </c>
      <c r="B15" s="38">
        <v>39814</v>
      </c>
      <c r="C15" s="38">
        <v>40513</v>
      </c>
      <c r="D15" s="39" t="s">
        <v>230</v>
      </c>
      <c r="E15" s="37" t="s">
        <v>231</v>
      </c>
      <c r="F15" s="40" t="s">
        <v>232</v>
      </c>
    </row>
    <row r="16" spans="1:6" ht="240" x14ac:dyDescent="0.25">
      <c r="A16" s="32">
        <v>7</v>
      </c>
      <c r="B16" s="38">
        <v>40179</v>
      </c>
      <c r="C16" s="38">
        <v>44166</v>
      </c>
      <c r="D16" s="41" t="s">
        <v>233</v>
      </c>
      <c r="E16" s="37" t="s">
        <v>234</v>
      </c>
      <c r="F16" s="34" t="s">
        <v>235</v>
      </c>
    </row>
    <row r="17" spans="1:6" x14ac:dyDescent="0.25">
      <c r="A17" s="32">
        <v>8</v>
      </c>
      <c r="B17" s="42" t="s">
        <v>216</v>
      </c>
      <c r="C17" s="33" t="s">
        <v>374</v>
      </c>
      <c r="D17" s="33" t="s">
        <v>374</v>
      </c>
      <c r="E17" s="33" t="s">
        <v>374</v>
      </c>
      <c r="F17" s="33" t="s">
        <v>374</v>
      </c>
    </row>
    <row r="18" spans="1:6" x14ac:dyDescent="0.25">
      <c r="A18" s="32">
        <v>9</v>
      </c>
      <c r="B18" s="42" t="s">
        <v>216</v>
      </c>
      <c r="C18" s="33" t="s">
        <v>374</v>
      </c>
      <c r="D18" s="33" t="s">
        <v>374</v>
      </c>
      <c r="E18" s="33" t="s">
        <v>374</v>
      </c>
      <c r="F18" s="33" t="s">
        <v>374</v>
      </c>
    </row>
    <row r="19" spans="1:6" ht="120" x14ac:dyDescent="0.25">
      <c r="A19" s="32">
        <v>10</v>
      </c>
      <c r="B19" s="33">
        <v>43466</v>
      </c>
      <c r="C19" s="42">
        <v>43800</v>
      </c>
      <c r="D19" s="43" t="s">
        <v>236</v>
      </c>
      <c r="E19" s="37" t="s">
        <v>237</v>
      </c>
      <c r="F19" s="34" t="s">
        <v>238</v>
      </c>
    </row>
    <row r="20" spans="1:6" ht="90" x14ac:dyDescent="0.25">
      <c r="A20" s="32">
        <v>10</v>
      </c>
      <c r="B20" s="33">
        <v>43831</v>
      </c>
      <c r="C20" s="33">
        <v>44166</v>
      </c>
      <c r="D20" s="43" t="s">
        <v>236</v>
      </c>
      <c r="E20" s="37" t="s">
        <v>237</v>
      </c>
      <c r="F20" s="34" t="s">
        <v>239</v>
      </c>
    </row>
    <row r="21" spans="1:6" x14ac:dyDescent="0.25">
      <c r="A21" s="32">
        <v>11</v>
      </c>
      <c r="B21" s="42" t="s">
        <v>216</v>
      </c>
      <c r="C21" s="33" t="s">
        <v>374</v>
      </c>
      <c r="D21" s="33" t="s">
        <v>374</v>
      </c>
      <c r="E21" s="33" t="s">
        <v>374</v>
      </c>
      <c r="F21" s="33" t="s">
        <v>374</v>
      </c>
    </row>
    <row r="22" spans="1:6" ht="165" x14ac:dyDescent="0.25">
      <c r="A22" s="32">
        <v>12</v>
      </c>
      <c r="B22" s="33">
        <v>44013</v>
      </c>
      <c r="C22" s="33">
        <v>44317</v>
      </c>
      <c r="D22" s="34" t="s">
        <v>240</v>
      </c>
      <c r="E22" s="34" t="s">
        <v>218</v>
      </c>
      <c r="F22" s="34" t="s">
        <v>241</v>
      </c>
    </row>
    <row r="23" spans="1:6" ht="165" x14ac:dyDescent="0.25">
      <c r="A23" s="32">
        <v>12</v>
      </c>
      <c r="B23" s="33">
        <v>43862</v>
      </c>
      <c r="C23" s="33">
        <v>43983</v>
      </c>
      <c r="D23" s="34" t="s">
        <v>242</v>
      </c>
      <c r="E23" s="34" t="s">
        <v>218</v>
      </c>
      <c r="F23" s="34" t="s">
        <v>243</v>
      </c>
    </row>
    <row r="24" spans="1:6" ht="195" x14ac:dyDescent="0.25">
      <c r="A24" s="32">
        <v>12</v>
      </c>
      <c r="B24" s="33">
        <v>43101</v>
      </c>
      <c r="C24" s="33">
        <v>43831</v>
      </c>
      <c r="D24" s="34" t="s">
        <v>244</v>
      </c>
      <c r="E24" s="34" t="s">
        <v>218</v>
      </c>
      <c r="F24" s="34" t="s">
        <v>245</v>
      </c>
    </row>
    <row r="25" spans="1:6" ht="90" x14ac:dyDescent="0.25">
      <c r="A25" s="32">
        <v>13</v>
      </c>
      <c r="B25" s="33">
        <v>43101</v>
      </c>
      <c r="C25" s="33">
        <v>44166</v>
      </c>
      <c r="D25" s="34" t="s">
        <v>246</v>
      </c>
      <c r="E25" s="34" t="s">
        <v>218</v>
      </c>
      <c r="F25" s="34" t="s">
        <v>247</v>
      </c>
    </row>
    <row r="26" spans="1:6" x14ac:dyDescent="0.25">
      <c r="A26" s="32">
        <v>14</v>
      </c>
      <c r="B26" s="33" t="s">
        <v>216</v>
      </c>
      <c r="C26" s="33" t="s">
        <v>374</v>
      </c>
      <c r="D26" s="33" t="s">
        <v>374</v>
      </c>
      <c r="E26" s="33" t="s">
        <v>374</v>
      </c>
      <c r="F26" s="33" t="s">
        <v>374</v>
      </c>
    </row>
    <row r="27" spans="1:6" ht="75" x14ac:dyDescent="0.25">
      <c r="A27" s="32">
        <v>15</v>
      </c>
      <c r="B27" s="33">
        <v>43282</v>
      </c>
      <c r="C27" s="33">
        <v>44531</v>
      </c>
      <c r="D27" s="34" t="s">
        <v>248</v>
      </c>
      <c r="E27" s="34" t="s">
        <v>249</v>
      </c>
      <c r="F27" s="34" t="s">
        <v>250</v>
      </c>
    </row>
    <row r="28" spans="1:6" ht="90" x14ac:dyDescent="0.25">
      <c r="A28" s="32">
        <v>15</v>
      </c>
      <c r="B28" s="33">
        <v>42461</v>
      </c>
      <c r="C28" s="36">
        <v>43252</v>
      </c>
      <c r="D28" s="34" t="s">
        <v>251</v>
      </c>
      <c r="E28" s="34" t="s">
        <v>252</v>
      </c>
      <c r="F28" s="34" t="s">
        <v>253</v>
      </c>
    </row>
    <row r="29" spans="1:6" ht="90" x14ac:dyDescent="0.25">
      <c r="A29" s="32">
        <v>15</v>
      </c>
      <c r="B29" s="33">
        <v>40634</v>
      </c>
      <c r="C29" s="36">
        <v>42036</v>
      </c>
      <c r="D29" s="34" t="s">
        <v>254</v>
      </c>
      <c r="E29" s="34" t="s">
        <v>255</v>
      </c>
      <c r="F29" s="34" t="s">
        <v>256</v>
      </c>
    </row>
    <row r="30" spans="1:6" ht="210" x14ac:dyDescent="0.25">
      <c r="A30" s="32">
        <v>16</v>
      </c>
      <c r="B30" s="33">
        <v>43466</v>
      </c>
      <c r="C30" s="36">
        <v>44166</v>
      </c>
      <c r="D30" s="34" t="s">
        <v>257</v>
      </c>
      <c r="E30" s="34" t="s">
        <v>237</v>
      </c>
      <c r="F30" s="34" t="s">
        <v>258</v>
      </c>
    </row>
    <row r="31" spans="1:6" ht="165" x14ac:dyDescent="0.25">
      <c r="A31" s="32">
        <v>16</v>
      </c>
      <c r="B31" s="33">
        <v>43101</v>
      </c>
      <c r="C31" s="36">
        <v>43800</v>
      </c>
      <c r="D31" s="34" t="s">
        <v>259</v>
      </c>
      <c r="E31" s="34" t="s">
        <v>260</v>
      </c>
      <c r="F31" s="34" t="s">
        <v>261</v>
      </c>
    </row>
    <row r="32" spans="1:6" ht="105" x14ac:dyDescent="0.25">
      <c r="A32" s="32">
        <v>17</v>
      </c>
      <c r="B32" s="33">
        <v>42309</v>
      </c>
      <c r="C32" s="36" t="s">
        <v>262</v>
      </c>
      <c r="D32" s="34" t="s">
        <v>254</v>
      </c>
      <c r="E32" s="34" t="s">
        <v>263</v>
      </c>
      <c r="F32" s="34" t="s">
        <v>264</v>
      </c>
    </row>
    <row r="33" spans="1:6" ht="180" x14ac:dyDescent="0.25">
      <c r="A33" s="32">
        <v>17</v>
      </c>
      <c r="B33" s="33">
        <v>41091</v>
      </c>
      <c r="C33" s="36">
        <v>42278</v>
      </c>
      <c r="D33" s="34" t="s">
        <v>254</v>
      </c>
      <c r="E33" s="34" t="s">
        <v>265</v>
      </c>
      <c r="F33" s="34" t="s">
        <v>266</v>
      </c>
    </row>
    <row r="34" spans="1:6" ht="105" x14ac:dyDescent="0.25">
      <c r="A34" s="32">
        <v>17</v>
      </c>
      <c r="B34" s="33">
        <v>40483</v>
      </c>
      <c r="C34" s="33">
        <v>41061</v>
      </c>
      <c r="D34" s="34" t="s">
        <v>267</v>
      </c>
      <c r="E34" s="34" t="s">
        <v>268</v>
      </c>
      <c r="F34" s="34" t="s">
        <v>269</v>
      </c>
    </row>
    <row r="35" spans="1:6" ht="90" x14ac:dyDescent="0.25">
      <c r="A35" s="32">
        <v>17</v>
      </c>
      <c r="B35" s="33">
        <v>39479</v>
      </c>
      <c r="C35" s="33">
        <v>40452</v>
      </c>
      <c r="D35" s="34" t="s">
        <v>270</v>
      </c>
      <c r="E35" s="34" t="s">
        <v>271</v>
      </c>
      <c r="F35" s="34" t="s">
        <v>272</v>
      </c>
    </row>
    <row r="36" spans="1:6" ht="180" x14ac:dyDescent="0.25">
      <c r="A36" s="32">
        <v>18</v>
      </c>
      <c r="B36" s="33">
        <v>44562</v>
      </c>
      <c r="C36" s="33" t="s">
        <v>262</v>
      </c>
      <c r="D36" s="34" t="s">
        <v>254</v>
      </c>
      <c r="E36" s="34" t="s">
        <v>273</v>
      </c>
      <c r="F36" s="34" t="s">
        <v>274</v>
      </c>
    </row>
    <row r="37" spans="1:6" ht="195" x14ac:dyDescent="0.25">
      <c r="A37" s="32">
        <v>18</v>
      </c>
      <c r="B37" s="33">
        <v>2010</v>
      </c>
      <c r="C37" s="33">
        <v>43191</v>
      </c>
      <c r="D37" s="34" t="s">
        <v>254</v>
      </c>
      <c r="E37" s="34" t="s">
        <v>275</v>
      </c>
      <c r="F37" s="34" t="s">
        <v>276</v>
      </c>
    </row>
    <row r="38" spans="1:6" ht="105" x14ac:dyDescent="0.25">
      <c r="A38" s="32">
        <v>18</v>
      </c>
      <c r="B38" s="33">
        <v>2006</v>
      </c>
      <c r="C38" s="33">
        <v>2010</v>
      </c>
      <c r="D38" s="34" t="s">
        <v>277</v>
      </c>
      <c r="E38" s="34" t="s">
        <v>278</v>
      </c>
      <c r="F38" s="34" t="s">
        <v>279</v>
      </c>
    </row>
    <row r="39" spans="1:6" ht="165" x14ac:dyDescent="0.25">
      <c r="A39" s="32">
        <v>19</v>
      </c>
      <c r="B39" s="33">
        <v>43831</v>
      </c>
      <c r="C39" s="33">
        <v>44531</v>
      </c>
      <c r="D39" s="34" t="s">
        <v>280</v>
      </c>
      <c r="E39" s="34" t="s">
        <v>281</v>
      </c>
      <c r="F39" s="34" t="s">
        <v>282</v>
      </c>
    </row>
    <row r="40" spans="1:6" ht="75" x14ac:dyDescent="0.25">
      <c r="A40" s="32">
        <v>19</v>
      </c>
      <c r="B40" s="33">
        <v>43466</v>
      </c>
      <c r="C40" s="33">
        <v>43800</v>
      </c>
      <c r="D40" s="34" t="s">
        <v>283</v>
      </c>
      <c r="E40" s="34" t="s">
        <v>284</v>
      </c>
      <c r="F40" s="34" t="s">
        <v>285</v>
      </c>
    </row>
    <row r="41" spans="1:6" ht="165" x14ac:dyDescent="0.25">
      <c r="A41" s="32">
        <v>20</v>
      </c>
      <c r="B41" s="33">
        <v>40909</v>
      </c>
      <c r="C41" s="33">
        <v>41061</v>
      </c>
      <c r="D41" s="34" t="s">
        <v>286</v>
      </c>
      <c r="E41" s="34" t="s">
        <v>287</v>
      </c>
      <c r="F41" s="34" t="s">
        <v>288</v>
      </c>
    </row>
    <row r="42" spans="1:6" ht="150" x14ac:dyDescent="0.25">
      <c r="A42" s="32">
        <v>20</v>
      </c>
      <c r="B42" s="33">
        <v>41091</v>
      </c>
      <c r="C42" s="33">
        <v>41244</v>
      </c>
      <c r="D42" s="34" t="s">
        <v>289</v>
      </c>
      <c r="E42" s="34" t="s">
        <v>290</v>
      </c>
      <c r="F42" s="34" t="s">
        <v>291</v>
      </c>
    </row>
    <row r="43" spans="1:6" ht="60" x14ac:dyDescent="0.25">
      <c r="A43" s="32">
        <v>21</v>
      </c>
      <c r="B43" s="33">
        <v>44044</v>
      </c>
      <c r="C43" s="33">
        <v>44317</v>
      </c>
      <c r="D43" s="34" t="s">
        <v>292</v>
      </c>
      <c r="E43" s="34" t="s">
        <v>293</v>
      </c>
      <c r="F43" s="34" t="s">
        <v>294</v>
      </c>
    </row>
    <row r="44" spans="1:6" ht="75" x14ac:dyDescent="0.25">
      <c r="A44" s="32">
        <v>21</v>
      </c>
      <c r="B44" s="33">
        <v>43252</v>
      </c>
      <c r="C44" s="33">
        <v>44013</v>
      </c>
      <c r="D44" s="34" t="s">
        <v>295</v>
      </c>
      <c r="E44" s="34" t="s">
        <v>296</v>
      </c>
      <c r="F44" s="34" t="s">
        <v>297</v>
      </c>
    </row>
    <row r="45" spans="1:6" ht="120" x14ac:dyDescent="0.25">
      <c r="A45" s="32">
        <v>21</v>
      </c>
      <c r="B45" s="33">
        <v>42675</v>
      </c>
      <c r="C45" s="33">
        <v>43221</v>
      </c>
      <c r="D45" s="34" t="s">
        <v>298</v>
      </c>
      <c r="E45" s="34" t="s">
        <v>299</v>
      </c>
      <c r="F45" s="34" t="s">
        <v>300</v>
      </c>
    </row>
    <row r="46" spans="1:6" ht="255" x14ac:dyDescent="0.25">
      <c r="A46" s="32">
        <v>22</v>
      </c>
      <c r="B46" s="33">
        <v>43556</v>
      </c>
      <c r="C46" s="33" t="s">
        <v>262</v>
      </c>
      <c r="D46" s="34" t="s">
        <v>254</v>
      </c>
      <c r="E46" s="34" t="s">
        <v>301</v>
      </c>
      <c r="F46" s="34" t="s">
        <v>302</v>
      </c>
    </row>
    <row r="47" spans="1:6" ht="180" x14ac:dyDescent="0.25">
      <c r="A47" s="32">
        <v>22</v>
      </c>
      <c r="B47" s="33">
        <v>42309</v>
      </c>
      <c r="C47" s="33">
        <v>43525</v>
      </c>
      <c r="D47" s="34" t="s">
        <v>254</v>
      </c>
      <c r="E47" s="34" t="s">
        <v>303</v>
      </c>
      <c r="F47" s="34" t="s">
        <v>304</v>
      </c>
    </row>
    <row r="48" spans="1:6" ht="120" x14ac:dyDescent="0.25">
      <c r="A48" s="32">
        <v>22</v>
      </c>
      <c r="B48" s="33">
        <v>38961</v>
      </c>
      <c r="C48" s="33">
        <v>42278</v>
      </c>
      <c r="D48" s="34" t="s">
        <v>254</v>
      </c>
      <c r="E48" s="34" t="s">
        <v>218</v>
      </c>
      <c r="F48" s="34" t="s">
        <v>305</v>
      </c>
    </row>
    <row r="49" spans="1:6" ht="195" x14ac:dyDescent="0.25">
      <c r="A49" s="32">
        <v>23</v>
      </c>
      <c r="B49" s="33">
        <v>43831</v>
      </c>
      <c r="C49" s="33" t="s">
        <v>262</v>
      </c>
      <c r="D49" s="34" t="s">
        <v>254</v>
      </c>
      <c r="E49" s="34" t="s">
        <v>306</v>
      </c>
      <c r="F49" s="34" t="s">
        <v>307</v>
      </c>
    </row>
    <row r="50" spans="1:6" ht="210" x14ac:dyDescent="0.25">
      <c r="A50" s="32">
        <v>23</v>
      </c>
      <c r="B50" s="33">
        <v>43191</v>
      </c>
      <c r="C50" s="33">
        <v>43831</v>
      </c>
      <c r="D50" s="34" t="s">
        <v>254</v>
      </c>
      <c r="E50" s="34" t="s">
        <v>308</v>
      </c>
      <c r="F50" s="34" t="s">
        <v>309</v>
      </c>
    </row>
    <row r="51" spans="1:6" ht="90" x14ac:dyDescent="0.25">
      <c r="A51" s="32">
        <v>23</v>
      </c>
      <c r="B51" s="33">
        <v>39448</v>
      </c>
      <c r="C51" s="33">
        <v>40878</v>
      </c>
      <c r="D51" s="34" t="s">
        <v>310</v>
      </c>
      <c r="E51" s="34" t="s">
        <v>311</v>
      </c>
      <c r="F51" s="34" t="s">
        <v>312</v>
      </c>
    </row>
    <row r="52" spans="1:6" ht="120" x14ac:dyDescent="0.25">
      <c r="A52" s="32">
        <v>24</v>
      </c>
      <c r="B52" s="33">
        <v>44501</v>
      </c>
      <c r="C52" s="33">
        <v>44593</v>
      </c>
      <c r="D52" s="34" t="s">
        <v>313</v>
      </c>
      <c r="E52" s="34" t="s">
        <v>314</v>
      </c>
      <c r="F52" s="34" t="s">
        <v>315</v>
      </c>
    </row>
    <row r="53" spans="1:6" ht="120" x14ac:dyDescent="0.25">
      <c r="A53" s="32">
        <v>24</v>
      </c>
      <c r="B53" s="33">
        <v>44228</v>
      </c>
      <c r="C53" s="33">
        <v>44501</v>
      </c>
      <c r="D53" s="34" t="s">
        <v>316</v>
      </c>
      <c r="E53" s="34" t="s">
        <v>237</v>
      </c>
      <c r="F53" s="34" t="s">
        <v>317</v>
      </c>
    </row>
    <row r="54" spans="1:6" ht="225" x14ac:dyDescent="0.25">
      <c r="A54" s="32">
        <v>25</v>
      </c>
      <c r="B54" s="33">
        <v>43101</v>
      </c>
      <c r="C54" s="33" t="s">
        <v>262</v>
      </c>
      <c r="D54" s="34" t="s">
        <v>254</v>
      </c>
      <c r="E54" s="34" t="s">
        <v>318</v>
      </c>
      <c r="F54" s="34" t="s">
        <v>319</v>
      </c>
    </row>
    <row r="55" spans="1:6" ht="30" x14ac:dyDescent="0.25">
      <c r="A55" s="32">
        <v>25</v>
      </c>
      <c r="B55" s="33">
        <v>42644</v>
      </c>
      <c r="C55" s="33">
        <v>43191</v>
      </c>
      <c r="D55" s="34" t="s">
        <v>320</v>
      </c>
      <c r="E55" s="34" t="s">
        <v>321</v>
      </c>
      <c r="F55" s="34" t="s">
        <v>322</v>
      </c>
    </row>
    <row r="56" spans="1:6" ht="150" x14ac:dyDescent="0.25">
      <c r="A56" s="32">
        <v>25</v>
      </c>
      <c r="B56" s="33">
        <v>41821</v>
      </c>
      <c r="C56" s="33">
        <v>42095</v>
      </c>
      <c r="D56" s="34" t="s">
        <v>323</v>
      </c>
      <c r="E56" s="34" t="s">
        <v>324</v>
      </c>
      <c r="F56" s="34" t="s">
        <v>325</v>
      </c>
    </row>
    <row r="57" spans="1:6" x14ac:dyDescent="0.25">
      <c r="A57" s="32">
        <v>26</v>
      </c>
      <c r="B57" s="33" t="s">
        <v>216</v>
      </c>
      <c r="C57" s="33" t="s">
        <v>374</v>
      </c>
      <c r="D57" s="33" t="s">
        <v>374</v>
      </c>
      <c r="E57" s="33" t="s">
        <v>374</v>
      </c>
      <c r="F57" s="33" t="s">
        <v>374</v>
      </c>
    </row>
    <row r="58" spans="1:6" ht="210" x14ac:dyDescent="0.25">
      <c r="A58" s="32">
        <v>27</v>
      </c>
      <c r="B58" s="33">
        <v>43405</v>
      </c>
      <c r="C58" s="33" t="s">
        <v>262</v>
      </c>
      <c r="D58" s="34" t="s">
        <v>254</v>
      </c>
      <c r="E58" s="34" t="s">
        <v>326</v>
      </c>
      <c r="F58" s="34" t="s">
        <v>327</v>
      </c>
    </row>
    <row r="59" spans="1:6" ht="135" x14ac:dyDescent="0.25">
      <c r="A59" s="32">
        <v>27</v>
      </c>
      <c r="B59" s="33">
        <v>39630</v>
      </c>
      <c r="C59" s="33">
        <v>43405</v>
      </c>
      <c r="D59" s="34" t="s">
        <v>328</v>
      </c>
      <c r="E59" s="34" t="s">
        <v>329</v>
      </c>
      <c r="F59" s="34" t="s">
        <v>330</v>
      </c>
    </row>
    <row r="60" spans="1:6" ht="90" x14ac:dyDescent="0.25">
      <c r="A60" s="32">
        <v>27</v>
      </c>
      <c r="B60" s="33">
        <v>39083</v>
      </c>
      <c r="C60" s="33">
        <v>39600</v>
      </c>
      <c r="D60" s="34" t="s">
        <v>331</v>
      </c>
      <c r="E60" s="34" t="s">
        <v>218</v>
      </c>
      <c r="F60" s="34" t="s">
        <v>332</v>
      </c>
    </row>
    <row r="61" spans="1:6" ht="45" x14ac:dyDescent="0.25">
      <c r="A61" s="32">
        <v>28</v>
      </c>
      <c r="B61" s="33">
        <v>44470</v>
      </c>
      <c r="C61" s="33">
        <v>44652</v>
      </c>
      <c r="D61" s="34" t="s">
        <v>333</v>
      </c>
      <c r="E61" s="34" t="s">
        <v>218</v>
      </c>
      <c r="F61" s="34" t="s">
        <v>334</v>
      </c>
    </row>
    <row r="62" spans="1:6" ht="60" x14ac:dyDescent="0.25">
      <c r="A62" s="32">
        <v>28</v>
      </c>
      <c r="B62" s="33">
        <v>44774</v>
      </c>
      <c r="C62" s="33">
        <v>44896</v>
      </c>
      <c r="D62" s="34" t="s">
        <v>335</v>
      </c>
      <c r="E62" s="34" t="s">
        <v>336</v>
      </c>
      <c r="F62" s="34" t="s">
        <v>337</v>
      </c>
    </row>
    <row r="63" spans="1:6" ht="210" x14ac:dyDescent="0.25">
      <c r="A63" s="32">
        <v>29</v>
      </c>
      <c r="B63" s="33">
        <v>44197</v>
      </c>
      <c r="C63" s="32" t="s">
        <v>262</v>
      </c>
      <c r="D63" s="34" t="s">
        <v>254</v>
      </c>
      <c r="E63" s="34" t="s">
        <v>338</v>
      </c>
      <c r="F63" s="34" t="s">
        <v>339</v>
      </c>
    </row>
    <row r="64" spans="1:6" ht="105" x14ac:dyDescent="0.25">
      <c r="A64" s="32">
        <v>29</v>
      </c>
      <c r="B64" s="33">
        <v>43831</v>
      </c>
      <c r="C64" s="33">
        <v>44166</v>
      </c>
      <c r="D64" s="34" t="s">
        <v>340</v>
      </c>
      <c r="E64" s="34" t="s">
        <v>237</v>
      </c>
      <c r="F64" s="34" t="s">
        <v>341</v>
      </c>
    </row>
    <row r="65" spans="1:6" ht="30" x14ac:dyDescent="0.25">
      <c r="A65" s="32">
        <v>30</v>
      </c>
      <c r="B65" s="33">
        <v>40787</v>
      </c>
      <c r="C65" s="33">
        <v>42401</v>
      </c>
      <c r="D65" s="34" t="s">
        <v>342</v>
      </c>
      <c r="E65" s="34" t="s">
        <v>343</v>
      </c>
      <c r="F65" s="34" t="s">
        <v>344</v>
      </c>
    </row>
    <row r="66" spans="1:6" ht="45" x14ac:dyDescent="0.25">
      <c r="A66" s="32">
        <v>30</v>
      </c>
      <c r="B66" s="33">
        <v>40118</v>
      </c>
      <c r="C66" s="33">
        <v>40725</v>
      </c>
      <c r="D66" s="34" t="s">
        <v>345</v>
      </c>
      <c r="E66" s="34" t="s">
        <v>346</v>
      </c>
      <c r="F66" s="34" t="s">
        <v>347</v>
      </c>
    </row>
    <row r="67" spans="1:6" ht="409.5" x14ac:dyDescent="0.25">
      <c r="A67" s="32">
        <v>31</v>
      </c>
      <c r="B67" s="33">
        <v>43101</v>
      </c>
      <c r="C67" s="33">
        <v>43556</v>
      </c>
      <c r="D67" s="44" t="s">
        <v>348</v>
      </c>
      <c r="E67" s="44" t="s">
        <v>349</v>
      </c>
      <c r="F67" s="40" t="s">
        <v>350</v>
      </c>
    </row>
    <row r="68" spans="1:6" ht="180" x14ac:dyDescent="0.25">
      <c r="A68" s="32">
        <v>31</v>
      </c>
      <c r="B68" s="33">
        <v>43556</v>
      </c>
      <c r="C68" s="32" t="s">
        <v>262</v>
      </c>
      <c r="D68" s="45" t="s">
        <v>254</v>
      </c>
      <c r="E68" s="32" t="s">
        <v>351</v>
      </c>
      <c r="F68" s="46" t="s">
        <v>352</v>
      </c>
    </row>
    <row r="69" spans="1:6" ht="105" x14ac:dyDescent="0.25">
      <c r="A69" s="32">
        <v>32</v>
      </c>
      <c r="B69" s="33">
        <v>44470</v>
      </c>
      <c r="C69" s="33">
        <v>44531</v>
      </c>
      <c r="D69" s="34" t="s">
        <v>353</v>
      </c>
      <c r="E69" s="34" t="s">
        <v>354</v>
      </c>
      <c r="F69" s="34" t="s">
        <v>355</v>
      </c>
    </row>
    <row r="70" spans="1:6" ht="150" x14ac:dyDescent="0.25">
      <c r="A70" s="32">
        <v>32</v>
      </c>
      <c r="B70" s="33">
        <v>43800</v>
      </c>
      <c r="C70" s="33">
        <v>44440</v>
      </c>
      <c r="D70" s="34" t="s">
        <v>356</v>
      </c>
      <c r="E70" s="34" t="s">
        <v>357</v>
      </c>
      <c r="F70" s="34" t="s">
        <v>358</v>
      </c>
    </row>
    <row r="71" spans="1:6" x14ac:dyDescent="0.25">
      <c r="A71" s="32">
        <v>33</v>
      </c>
      <c r="B71" s="32" t="s">
        <v>216</v>
      </c>
      <c r="C71" s="33" t="s">
        <v>374</v>
      </c>
      <c r="D71" s="33" t="s">
        <v>374</v>
      </c>
      <c r="E71" s="33" t="s">
        <v>374</v>
      </c>
      <c r="F71" s="33" t="s">
        <v>374</v>
      </c>
    </row>
    <row r="72" spans="1:6" x14ac:dyDescent="0.25">
      <c r="A72" s="32">
        <v>34</v>
      </c>
      <c r="B72" s="33" t="s">
        <v>216</v>
      </c>
      <c r="C72" s="33" t="s">
        <v>374</v>
      </c>
      <c r="D72" s="33" t="s">
        <v>374</v>
      </c>
      <c r="E72" s="33" t="s">
        <v>374</v>
      </c>
      <c r="F72" s="33" t="s">
        <v>374</v>
      </c>
    </row>
    <row r="73" spans="1:6" x14ac:dyDescent="0.25">
      <c r="A73" s="32">
        <v>35</v>
      </c>
      <c r="B73" s="33" t="s">
        <v>216</v>
      </c>
      <c r="C73" s="33" t="s">
        <v>374</v>
      </c>
      <c r="D73" s="33" t="s">
        <v>374</v>
      </c>
      <c r="E73" s="33" t="s">
        <v>374</v>
      </c>
      <c r="F73" s="33" t="s">
        <v>374</v>
      </c>
    </row>
    <row r="74" spans="1:6" ht="150" x14ac:dyDescent="0.25">
      <c r="A74" s="32">
        <v>36</v>
      </c>
      <c r="B74" s="33">
        <v>41365</v>
      </c>
      <c r="C74" s="33">
        <v>44531</v>
      </c>
      <c r="D74" s="34" t="s">
        <v>359</v>
      </c>
      <c r="E74" s="34" t="s">
        <v>360</v>
      </c>
      <c r="F74" s="34" t="s">
        <v>361</v>
      </c>
    </row>
    <row r="75" spans="1:6" ht="135" x14ac:dyDescent="0.25">
      <c r="A75" s="32">
        <v>36</v>
      </c>
      <c r="B75" s="33">
        <v>40787</v>
      </c>
      <c r="C75" s="33">
        <v>40969</v>
      </c>
      <c r="D75" s="34" t="s">
        <v>362</v>
      </c>
      <c r="E75" s="34" t="s">
        <v>363</v>
      </c>
      <c r="F75" s="34" t="s">
        <v>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2024-04-01T18:52:35Z</dcterms:created>
  <dcterms:modified xsi:type="dcterms:W3CDTF">2026-05-25T18:44:25Z</dcterms:modified>
</cp:coreProperties>
</file>