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usebio\Documents\TRANSPARENCIA SEMUJER 2023\CARGA DE FRACCIONES (CESAR)\8.- DIRECCIÓN GENERAL DE ESTUDIOS LEGISLATIVOS Y JURÍDICOS\"/>
    </mc:Choice>
  </mc:AlternateContent>
  <bookViews>
    <workbookView xWindow="0" yWindow="0" windowWidth="20490" windowHeight="7035"/>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<sst xmlns="http://schemas.openxmlformats.org/spreadsheetml/2006/main" count="265" uniqueCount="163">
  <si>
    <t>50360</t>
  </si>
  <si>
    <t>TÍTULO</t>
  </si>
  <si>
    <t>NOMBRE CORTO</t>
  </si>
  <si>
    <t>DESCRIPCIÓN</t>
  </si>
  <si>
    <t>Normatividad aplicable</t>
  </si>
  <si>
    <t>LTAIPEG81FI_LTAIPEG81FI281217</t>
  </si>
  <si>
    <t>Marco normativo aplicable al Sujeto Obligado</t>
  </si>
  <si>
    <t>1</t>
  </si>
  <si>
    <t>4</t>
  </si>
  <si>
    <t>9</t>
  </si>
  <si>
    <t>2</t>
  </si>
  <si>
    <t>7</t>
  </si>
  <si>
    <t>13</t>
  </si>
  <si>
    <t>14</t>
  </si>
  <si>
    <t>459754</t>
  </si>
  <si>
    <t>459750</t>
  </si>
  <si>
    <t>459751</t>
  </si>
  <si>
    <t>459749</t>
  </si>
  <si>
    <t>459743</t>
  </si>
  <si>
    <t>459744</t>
  </si>
  <si>
    <t>459745</t>
  </si>
  <si>
    <t>459747</t>
  </si>
  <si>
    <t>459753</t>
  </si>
  <si>
    <t>459752</t>
  </si>
  <si>
    <t>459748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</si>
  <si>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</si>
  <si>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</si>
  <si>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</si>
  <si>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</si>
  <si>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</si>
  <si>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</si>
  <si>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</si>
  <si>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</si>
  <si>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</si>
  <si>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</si>
  <si>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</si>
  <si>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</si>
  <si>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</si>
  <si>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</si>
  <si>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</si>
  <si>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</si>
  <si>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</si>
  <si>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</si>
  <si>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</si>
  <si>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</si>
  <si>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</si>
  <si>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</si>
  <si>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</si>
  <si>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</si>
  <si>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</si>
  <si>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</si>
  <si>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</si>
  <si>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</si>
  <si>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</si>
  <si>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</si>
  <si>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</si>
  <si>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</si>
  <si>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</si>
  <si>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</si>
  <si>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</si>
  <si>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</si>
  <si>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</si>
  <si>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</si>
  <si>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</si>
  <si>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</si>
  <si>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</si>
  <si>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</si>
  <si>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 xml:space="preserve">Decreto de Promulgación de la Convención sobre la Eliminación de todas las Formas de Discriminacion contra la Mujer (CEDAW). </t>
  </si>
  <si>
    <t>https://drive.google.com/file/d/1anPrstSu0XqnZTZwoZocxuIi47G5nKrM/view?usp=sharing</t>
  </si>
  <si>
    <t>Dirección General de Estudios Legislativos y Asuntos Jurídicos</t>
  </si>
  <si>
    <t xml:space="preserve">Decreto 1640 Promulgatorio de la Convención Interamericana para Prevenir, Sancionar y Erradicar la Violencia contra la Mujer (Convencion de Belen Do Pará). </t>
  </si>
  <si>
    <t>https://drive.google.com/file/d/1q0YGHPjoJIpS2SjArTEh5BgQako1AF5i/view?usp=share_link</t>
  </si>
  <si>
    <t xml:space="preserve">Decreto Promulgatorio del Protocolo Facultativo de la Convención sobre la Eliminacion  de todas las formas de Discriminacion contra la Mujer, adoptado por la Asamblea General de las Naciones unidas. 6-octubre-1999. </t>
  </si>
  <si>
    <t>https://drive.google.com/file/d/1R60QG5fIkxHT85a_WCJOos4hv992xFlA/view?usp=sharing</t>
  </si>
  <si>
    <t>Ley del Instituto Nacional  de la Mujeres.</t>
  </si>
  <si>
    <t>https://drive.google.com/file/d/1DgDOKQAjFob29f6NrQYyuA2LSi_42T7Q/view?usp=sharing</t>
  </si>
  <si>
    <t>Ley Federal para Prevenir y Eliminar la Discriminación.</t>
  </si>
  <si>
    <t>https://drive.google.com/file/d/1IwDBkaM-H5FjIkwFcIEmZVzpVPpdROrd/view?usp=sharing</t>
  </si>
  <si>
    <t>Ley General para la Igualdad entre Mujeres y Hombres.</t>
  </si>
  <si>
    <t>https://drive.google.com/file/d/1idP2yzKMZjjmy3gPUNnyMjWLSp5A1C4C/view?usp=sharing</t>
  </si>
  <si>
    <t>Ley General de Acceso de las Mujeres a una Vida Libre de Violencia.</t>
  </si>
  <si>
    <t>https://drive.google.com/file/d/1kVTjjLA9XSVzwAPEKBpMm4j4GmWc2vHh/view?usp=sharing</t>
  </si>
  <si>
    <t>Ley General para Prevenir, Sancionar y Erradicar los Delitos en Materia de Trata de Personas y para la Protección y Asistencia a las Víctimas de Estos Delitos.</t>
  </si>
  <si>
    <t>https://drive.google.com/file/d/1xtG1ZrXnNqPlpQh83vrTHBXHCIqKGlR3/view?usp=sharing</t>
  </si>
  <si>
    <t xml:space="preserve">Ley General de Víctimas </t>
  </si>
  <si>
    <t>https://drive.google.com/file/d/11W9kmXYig-9q0AUGC7FG9G62pph1wG0v/view?usp=sharing</t>
  </si>
  <si>
    <t xml:space="preserve">Reglamento de la Ley General de Acceso de las Mujeres a una Vida Libre de Violencia </t>
  </si>
  <si>
    <t>https://drive.google.com/file/d/1U8GU5TV-gBbAUNG0U33Cs2bx4pIX5nEo/view?usp=share_link</t>
  </si>
  <si>
    <t xml:space="preserve">Reglamento de la Ley General para Prevenir Sancionar y Erradicar los Delitos en  Materia de Trata de Personas  y para la Protección y Asistencia a las Víctimas de estos Delitos. </t>
  </si>
  <si>
    <t>https://drive.google.com/file/d/1dx2Gdm0cQr9T7XhGE8IxCYczVpCSsGk_/view?usp=sharing</t>
  </si>
  <si>
    <t>Reglamento de la Ley General de Victimas.</t>
  </si>
  <si>
    <t>https://drive.google.com/file/d/18BJn6ykJ3De3i-fRoNDqX0qmW-i8kcpN/view?usp=sharing</t>
  </si>
  <si>
    <t>Acuerdo por el que se emiten las reglas de Operación del Programa para el Adelanto, Bienestar e Igualdad de las Mujeres para el ejercicio fiscal 2024.</t>
  </si>
  <si>
    <t>https://drive.google.com/file/d/1Oz6Q9T8zVsJHFFNFv-2eazZirX0psoOs/view?usp=sharing</t>
  </si>
  <si>
    <t xml:space="preserve">Acuerdo por el que se emiten las reglas de Operación del Programa de Apoyo a las Instancias de Mujeres en las Entidades Federativas (PAIMEF) para el ejercicio fiscal 2024. </t>
  </si>
  <si>
    <t>https://drive.google.com/file/d/1JlneDghQrNJVNp-GeH3MZkA9tdRFELfO/view?usp=sharing</t>
  </si>
  <si>
    <t>Convenio específico de colaboración en el Marco del Programa para el Adelanto, Bienestar e Igualdad de las Mujeres para el Ejercicio Fiscal 2024, que celebran, por una parte, el Instituto Nacional de las Mujeres, en lo sucesivo el “INMUJERES”, representado por su Presidenta, la Dra. Nadine Flora Gasman Zybermann, acompañada por el Director de la Política Nacional de Igualdad en Entidades Federativas y Municipios, el Mtro. Marco Antonio Díaz Morales y, por la otra parte, la Secretaria de la Mujer del Estado de Guerrero, en lo sucesivo la “INSTANCIA EJECUTORA”, representada por su titular la Lic. Violeta Pino Girón, que conjuntamente se les denominará “LAS PARTES”. Firmado 19-03-2024.</t>
  </si>
  <si>
    <t>https://drive.google.com/file/d/1p3i8rHWqmj34aNkFVq7q7V1Allth2wb7/view?usp=sharing</t>
  </si>
  <si>
    <t xml:space="preserve">Convenio de colaboración, en el marco del Fondo para el  Bienestar y el Avance de las Mujeres 2024, que celebran, por una parte, el Instituto Nacional de las Mujeres, en lo sucesivo el “INMUJERES”, representado en este acto por su Presidenta, la Dra. Nadine Flora Gasman Zylbermann, acompañada por la Directora General para la Promoción de una Vida Libre de Violencia e Impulso a la Participación Política, la Lcda. Anabel López Sánchez y, por la otra parte, el Gobierno del Estado de Guerrero, en lo sucesivo la “ENTIDAD FEDERATIVA”, representada en este acto por la Gobernadora Constitucional, la Mtra. Evelyn Cecia Salgado Pineda, asistida por el Secretario General de Gobierno, el Mtro. Ludwig Marcial Reynoso Núñez, el Secretario de Finanzas y Administración, el C.P.C. Raymundo Segura Estrada y la Secretaría de la Mujer del Estado de Guerrero, la Lic. Violeta Pino Girón, que conjuntamente se les denominará “LAS PARTES”.      </t>
  </si>
  <si>
    <t>https://drive.google.com/file/d/1rbMPU9s0rJyvZBjnIphMyexu_FnL3xoB/view?usp=sharing</t>
  </si>
  <si>
    <t>Convenio   de   coordinación, que celebran por una parte, el Gobierno Federal por conducto de la Secretaría de Gobernación, a quien en lo sucesivo se le denominará    “GOBERNACIÓN", a través de la Subsecretaría de Derechos Humanos, Población y          Migración, representada por su titular, Félix Arturo Medina Padilla, y la Comisión Nacional para Prevenir y Erradicar la Violencia contra las Mujeres, en lo sucesivo la “CONAVIM", representada por la Coordinadora de Políticas Públicas para la Erradicación de la Violencia y encargada de la recepción y atención de asuntos de la Comisión Nacional para Prevenir y Erradicar la Violencia contra las Mujeres, Sayda Yadira Blanco Morfín; y por la otra parte, el Gobierno del Estado Libre y Soberano de Guerrero , representado por la Gobernadora Constitucional del Estado de Guerrero, Evelyn Cecia Salgado Pineda, asistido por la encarcada de despacho de la Secretaria General de Gobierno, Anacleta López Vega, el Secretario de Finanzas y Administración, Raymundo Segura Estrada, y por la Secretaria de la Mujer, Violeta Pino Girón , a quienes en lo sucesivo y para los efectos del presente instrumento se les denominará el "GOBIERNO DEL ESTADO"; y cuando actúen de manera  conjunta  se les denominará como "LAS PARTES"</t>
  </si>
  <si>
    <t>https://drive.google.com/file/d/1oPFBs7pb1YPUF_Zr9IhTpXAK8hithdjf/view?usp=sharing</t>
  </si>
  <si>
    <t>Lineamientos de Operación del Programa de Apoyo para Refugios Especializados para Mujeres Víctimas de Violencia de Género, sus hijas e hijos, para el ejercicio fiscal  2024.</t>
  </si>
  <si>
    <t>Lineamientos para la obtención y aplicación de recursos destinados a las Acciones de Coadyuvancia para las Declaratorias de Alerta de Violencia de Género contra las Mujeres en Estados y Municipios (CONAVIM).</t>
  </si>
  <si>
    <t>https://drive.google.com/file/d/1AodUYCFFaMbEGCoeHo-017EUuJ-F525j/view?usp=sharing</t>
  </si>
  <si>
    <t>Ley 260 para Prevencion y Atención del Cancer de mama del Estado de Guerrero</t>
  </si>
  <si>
    <t>https://drive.google.com/file/d/1ZMLsNiUkX-qZ_kqqEpdWtEbFa9siTRMa/view?usp=sharing</t>
  </si>
  <si>
    <t xml:space="preserve">Ley  280 de Prevención y Atención de la Violencia Familiar del Estado de Guerrero. </t>
  </si>
  <si>
    <t>https://drive.google.com/file/d/1Vo7KcrdScSmrqRFNdQ_pKek87F0pou5o/view?usp=sharing</t>
  </si>
  <si>
    <t>Ley 553 de Acceso de las Mujeres a una Vida Libre de Violencia del Estado Libre y Soberano de Guerrero.</t>
  </si>
  <si>
    <t>https://drive.google.com/file/d/10oelwboi_cpVCMAfWl-SQaOIrxXSk7n0/view?usp=sharing</t>
  </si>
  <si>
    <t>Ley 494 para la Igualdad entre Mujeres y Hombres del Estado de Guerrero.</t>
  </si>
  <si>
    <t>https://drive.google.com/file/d/1N1SGP1kq52jO4aHVY51rzmw4I55Hw6rO/view?usp=share_link</t>
  </si>
  <si>
    <t>Ley 417 para prevenir y Erradicar la Trata de Personas y para la Proteccion, Atención y Asistencia de las Victimas, Ofendidos y Testigos de Estos Delitos en Estado de Guerrero.</t>
  </si>
  <si>
    <t>https://drive.google.com/file/d/1PgVrwGkJZeSNq9iU5xayxLers6VNc29G/view?usp=sharing</t>
  </si>
  <si>
    <t xml:space="preserve">Ley 450 de Víctimas del Estado Libre y Soberno del Estado de Guerrero. </t>
  </si>
  <si>
    <t>https://drive.google.com/file/d/1TLm6AZ39gjt3PdQg1_wcqA4GadRCSw5u/view?usp=sharing</t>
  </si>
  <si>
    <t>Ley 483 de Instituciones y Procedimientos Electorales del Estado de Guerrero.</t>
  </si>
  <si>
    <t>https://drive.google.com/file/d/13_OyEtKDhQEPkIsq0mXCJxxRn0mFfl7p/view?usp=sharing</t>
  </si>
  <si>
    <t>Ley Orgánica de la administración pública del Estado Guerrero.</t>
  </si>
  <si>
    <t>https://drive.google.com/file/d/1qM7eMo32yae2FTAVbrBybWAa0j3OJXu3/view?usp=share_link</t>
  </si>
  <si>
    <t>Código de Conducta de la Secretaria de la Mujer. Emisión marzo-2019</t>
  </si>
  <si>
    <t>https://drive.google.com/file/d/1-bwr42LRxbLjRwNBIY-zXdlEp_CqQ8cq/view?usp=sharing</t>
  </si>
  <si>
    <t xml:space="preserve">Reglamento del Sistema Estatal para Prevenir, Atender, Sancionar y Erradicar la Violencia contra las Mujeres </t>
  </si>
  <si>
    <t>https://drive.google.com/file/d/1zFv9VYAZ9FbcQMfUTL0uKcs72w2xTkp5/view?usp=sharing</t>
  </si>
  <si>
    <t>Reglamento de la Ley número 553 de Acceso de las Mujeres a una vida Libre de Violencia del Estado Libre y Soberano de Guerrero</t>
  </si>
  <si>
    <t>https://drive.google.com/file/d/1omN5EQqIY_cz0noI3PVPEucpv-_31IGx/view?usp=sharing</t>
  </si>
  <si>
    <t xml:space="preserve">Reglamento Interior para la Organización y Funcionamiento del Sistema para la Igualdad entre Mujeres y Hombres del Estado de Guerrero. </t>
  </si>
  <si>
    <t>https://drive.google.com/file/d/1MShHXF9rMH7snaPYxs64_Pu1CxmRB7a9/view?usp=sharing</t>
  </si>
  <si>
    <t>Reglamento de la Ley número 494 para la Igualdad entre Mujeres y Hombres del Estado de Guerrero</t>
  </si>
  <si>
    <t>https://drive.google.com/file/d/19yL1bIPpySo8F1TmyqAIOr4d0Z86fiss/view?usp=sharing</t>
  </si>
  <si>
    <t>Reglamento de la Ley numero 450 de victimas del Estado libre y soberano de Guerrero.</t>
  </si>
  <si>
    <t>https://drive.google.com/file/d/1MCgfiEu4ax3pZJz1UZFC3mY9E0X57ijv/view?usp=sharing</t>
  </si>
  <si>
    <t>Reglamento para el Funcionamiento del Observatorio de Participación Política de las Mujeres Guerrerenses.</t>
  </si>
  <si>
    <t>https://drive.google.com/file/d/10mPUNL6mcNqk4eJ7PMq6Basy6ioj_tfQ/view?usp=sharing</t>
  </si>
  <si>
    <t>Decreto por el que se crea el Centro de Justicia para Mujeres de la Region Montaña del Estado de Guerrero, Especializado para la Atencion y Prevención a Mujeres Victimas de Violencia de la Secretaria de la Mujer</t>
  </si>
  <si>
    <t>https://drive.google.com/file/d/1pz8WTQcK9uEu_MAmk18bIilF1HLO6EKC/view?usp=sharing</t>
  </si>
  <si>
    <t>Decreto por el que se crea el Refugio para Mujeres, sus Hijas e Hijos en situación de Violencia Extrema del Estado Guerrero.</t>
  </si>
  <si>
    <t>https://drive.google.com/file/d/12P78ybb3zf20RPoJKMpSg89I1Uwo_4eu/view?usp=sharing</t>
  </si>
  <si>
    <t>Acuerdo que transforma a las Coordinaciones de Gestion Interna y Estructuras Equivalentes de las Dependencias y Unidades Administrativas de la Administración  Pública Centralizada en Delegaciones Administrativas</t>
  </si>
  <si>
    <t>https://drive.google.com/file/d/1Jk0NpJtGkhUa8JJrrA1Wm8ylBjerGbWR/view?usp=sharing</t>
  </si>
  <si>
    <t>Acuerdo que Crea la Procuraduría de la Defensa de los Derechos de La Mujer</t>
  </si>
  <si>
    <t>https://drive.google.com/file/d/1PkpA98N6PECJJE7dRiLm72iZFPNMmZae/view?usp=sharing</t>
  </si>
  <si>
    <t>Acuerdo por el que se  crea el Centro Comunitario para las Mujeres del Municipio de Ayutla de los Libre, Guerrero</t>
  </si>
  <si>
    <t>https://drive.google.com/file/d/19NZqtzgCJTjVIpOT0oU4eZHoPj4IJ9qg/view?usp=sharing</t>
  </si>
  <si>
    <t>Acuerdo de colaboración que en el Marco de la Implementación Estrategia Integral para la Justicia y el Bienestar de las Mujeres y Niñas de la Región Montaña y Costa Chica, celebran por una parte la Secretaría de la Mujer del Gobierno del Estado de Guerrero, representada por su titular la Licda. Violeta Pino Girón, a quien en lo sucesivo se le denominará "LA SEMUJER" y por la otra parte el H. Ayuntamiento de Tlapa de Comonfort, Gro., representado en este acto por el Presidente Municipal el Lic. Gilberto Solano Arreaga, a quien en lo sucesivo se le denominará "EL AYUNTAMIENTO".</t>
  </si>
  <si>
    <t>https://drive.google.com/file/d/1MONYBQiAfC5OOlhpdtnS6cTxd83BeiRc/view?usp=sharing</t>
  </si>
  <si>
    <t>Acuerdo de colaboración que en el Marco de la Implementación Estrategia Integral para la Justicia y el Bienestar de las Mujeres y Niñas de la Región Montaña y Costa Chica, celebran por una parte la Secretaría de la Mujer del Gobierno del Estado de Guerrero, representada por su titular la Licda. Violeta Pino Girón, a quien en lo sucesivo se le denominará "LA SEMUJER" y por la otra parte el H. Ayuntamiento de Alcozauca de Guerrero, Gro., representado en este acto por el Presidente Municipal el Lic. Sebastían Ortíz Sayaz, a quien en lo sucesivo se le denominará "EL AYUNTAMIENTO".</t>
  </si>
  <si>
    <t>https://drive.google.com/file/d/1t6ORuTcIzIIzpOSzM4tElOCvhKAfi9Gx/view?usp=sharing</t>
  </si>
  <si>
    <t>Acuerdo por el que se crea el Programa para el Bienestar y Empoderamiento Económico de las Mujeres, y se emiten sus Reglas de Operación.</t>
  </si>
  <si>
    <t>https://drive.google.com/file/d/1IeX7lfnciyAwmYc494vPmC178HniRqYy/view?usp=sharing</t>
  </si>
  <si>
    <t>Convenio de colaboración entre el Colegio de Notarios del Estado de Guerrero y la Secretaría de la Mujer.</t>
  </si>
  <si>
    <t>https://drive.google.com/file/d/1wi6PwM-Z-H0tkts2TyaV7Nx57scTs5uo/view?usp=sharing</t>
  </si>
  <si>
    <t>Convenio de Coordinación y Adhesión para la distribución y ejercicio de recursos del Programa de Apoyo a las Instancias de Mujeres en las Entidades Federativas, PAIMEF 2024, para el otrogamiento del subsidio para llevar a cabo la ejecución del Programa Anual Autorizado 12-PAIMEF24-10, que celebran por una parte, el Ejecutivo Federal por conducto de la Secretaría de Gobernación, a través de la Comisión Nacional para Prevenir y Erradicar la Violencia contra las Mujeres y; por la otra parte, el Gobierno del Estado de Guerrero.</t>
  </si>
  <si>
    <t>https://drive.google.com/file/d/1LehMZvKGgcEytwzaTc09DXwKCcBSGjZE/view?usp=sharing</t>
  </si>
  <si>
    <t>Declaratoria de destino que se otorga al predio propiedad del Gobierno del Estado, ubicado en un predio rustico denominado Yuxuapan, Ubicado en poblado de Atlamajac, Mpio de Talpa, Gro. colindandio con terrero de particulares y con la corriente del Rio Tlapaneco, para la construcción y operación del Centro de Justica para Mujeres de la Región de la montaña de Guerrero.</t>
  </si>
  <si>
    <t>https://drive.google.com/file/d/1TrfxlI9viUYXPwUGjjqk9iKwzbO-qpWR/view?usp=sharing</t>
  </si>
  <si>
    <t>https://drive.google.com/file/d/12P78ybb3zf20RPoJKMpSg89I1Uwo_4eu/view?usp=share_link</t>
  </si>
  <si>
    <t>Plan de Desarrollo Estatal 2022-2027.</t>
  </si>
  <si>
    <t>https://drive.google.com/file/d/1novzgaGaaFUE63aJgqm4p8HR66TqyY2B/view?usp=sharing</t>
  </si>
  <si>
    <t>Manual de Servicios de la Secretaría de la Mujer</t>
  </si>
  <si>
    <t>https://drive.google.com/file/d/1y2-q444zJ0a5jryIleyejxORngSDR-2t/view?usp=sharing</t>
  </si>
  <si>
    <t xml:space="preserve"> 27/02/2024</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</si>
</sst>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1"/>
      <color indexed="8"/>
      <name val="Arial"/>
      <family val="2"/>
    </font>
    <font>
      <u/>
      <sz val="10"/>
      <color theme="10"/>
      <name val="Arial"/>
      <family val="2"/>
    </font>
    <font>
      <sz val="11"/>
      <name val="Arial"/>
      <family val="2"/>
    </font>
    <font>
      <u/>
      <sz val="11"/>
      <color theme="1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32">
    <xf numFmtId="0" fontId="0" fillId="0" borderId="0" xfId="0"/>
    <xf numFmtId="0" fontId="2" fillId="4" borderId="1" xfId="0" applyFont="1" applyFill="1" applyBorder="1" applyAlignment="1">
      <alignment horizontal="center" wrapText="1"/>
    </xf>
    <xf numFmtId="0" fontId="3" fillId="0" borderId="0" xfId="0" applyFont="1"/>
    <xf numFmtId="14" fontId="3" fillId="0" borderId="0" xfId="0" applyNumberFormat="1" applyFont="1"/>
    <xf numFmtId="0" fontId="3" fillId="5" borderId="0" xfId="0" applyFont="1" applyFill="1"/>
    <xf numFmtId="0" fontId="3" fillId="3" borderId="0" xfId="0" applyFont="1" applyFill="1" applyBorder="1" applyAlignment="1">
      <alignment wrapText="1"/>
    </xf>
    <xf numFmtId="14" fontId="3" fillId="3" borderId="0" xfId="0" applyNumberFormat="1" applyFont="1" applyFill="1" applyBorder="1" applyAlignment="1">
      <alignment horizontal="right" wrapText="1"/>
    </xf>
    <xf numFmtId="0" fontId="4" fillId="3" borderId="0" xfId="1" applyFill="1" applyBorder="1" applyAlignment="1">
      <alignment wrapText="1"/>
    </xf>
    <xf numFmtId="0" fontId="4" fillId="3" borderId="0" xfId="1" applyFill="1"/>
    <xf numFmtId="14" fontId="4" fillId="3" borderId="0" xfId="1" applyNumberFormat="1" applyFill="1" applyBorder="1" applyAlignment="1">
      <alignment wrapText="1"/>
    </xf>
    <xf numFmtId="0" fontId="3" fillId="3" borderId="0" xfId="0" applyFont="1" applyFill="1" applyAlignment="1" applyProtection="1">
      <alignment wrapText="1"/>
    </xf>
    <xf numFmtId="14" fontId="3" fillId="3" borderId="0" xfId="0" applyNumberFormat="1" applyFont="1" applyFill="1" applyBorder="1" applyAlignment="1">
      <alignment wrapText="1"/>
    </xf>
    <xf numFmtId="0" fontId="5" fillId="3" borderId="0" xfId="0" applyFont="1" applyFill="1" applyAlignment="1" applyProtection="1">
      <alignment wrapText="1"/>
    </xf>
    <xf numFmtId="0" fontId="4" fillId="3" borderId="0" xfId="1" applyFill="1" applyAlignment="1">
      <alignment vertical="center"/>
    </xf>
    <xf numFmtId="0" fontId="3" fillId="0" borderId="0" xfId="0" applyFont="1" applyAlignment="1">
      <alignment vertical="center" wrapText="1"/>
    </xf>
    <xf numFmtId="0" fontId="3" fillId="0" borderId="0" xfId="0" applyFont="1" applyAlignment="1">
      <alignment wrapText="1"/>
    </xf>
    <xf numFmtId="0" fontId="4" fillId="5" borderId="0" xfId="1" applyFill="1"/>
    <xf numFmtId="0" fontId="5" fillId="3" borderId="0" xfId="0" applyFont="1" applyFill="1" applyAlignment="1" applyProtection="1">
      <alignment vertical="top" wrapText="1"/>
    </xf>
    <xf numFmtId="14" fontId="3" fillId="6" borderId="0" xfId="0" applyNumberFormat="1" applyFont="1" applyFill="1" applyBorder="1" applyAlignment="1">
      <alignment horizontal="right" wrapText="1"/>
    </xf>
    <xf numFmtId="0" fontId="3" fillId="6" borderId="0" xfId="0" applyFont="1" applyFill="1" applyBorder="1" applyAlignment="1">
      <alignment wrapText="1"/>
    </xf>
    <xf numFmtId="0" fontId="4" fillId="6" borderId="0" xfId="1" applyFill="1" applyBorder="1" applyAlignment="1">
      <alignment wrapText="1"/>
    </xf>
    <xf numFmtId="0" fontId="6" fillId="6" borderId="0" xfId="1" applyFont="1" applyFill="1" applyBorder="1" applyAlignment="1">
      <alignment wrapText="1"/>
    </xf>
    <xf numFmtId="0" fontId="6" fillId="3" borderId="0" xfId="1" applyFont="1" applyFill="1" applyBorder="1" applyAlignment="1">
      <alignment wrapText="1"/>
    </xf>
    <xf numFmtId="0" fontId="4" fillId="5" borderId="0" xfId="1" applyFill="1" applyBorder="1" applyAlignment="1">
      <alignment wrapText="1"/>
    </xf>
    <xf numFmtId="0" fontId="4" fillId="3" borderId="0" xfId="1" applyProtection="1"/>
    <xf numFmtId="0" fontId="5" fillId="0" borderId="0" xfId="0" applyFont="1" applyAlignment="1" applyProtection="1">
      <alignment wrapText="1"/>
    </xf>
    <xf numFmtId="0" fontId="3" fillId="3" borderId="0" xfId="0" applyFont="1" applyFill="1"/>
    <xf numFmtId="14" fontId="3" fillId="3" borderId="0" xfId="0" applyNumberFormat="1" applyFont="1" applyFill="1"/>
    <xf numFmtId="0" fontId="3" fillId="0" borderId="0" xfId="0" applyFont="1" applyAlignment="1">
      <alignment horizontal="left"/>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N1SGP1kq52jO4aHVY51rzmw4I55Hw6rO/view?usp=share_link" TargetMode="External"/><Relationship Id="rId18" Type="http://schemas.openxmlformats.org/officeDocument/2006/relationships/hyperlink" Target="https://drive.google.com/file/d/18BJn6ykJ3De3i-fRoNDqX0qmW-i8kcpN/view?usp=sharing" TargetMode="External"/><Relationship Id="rId26" Type="http://schemas.openxmlformats.org/officeDocument/2006/relationships/hyperlink" Target="https://drive.google.com/file/d/1p3i8rHWqmj34aNkFVq7q7V1Allth2wb7/view?usp=sharing" TargetMode="External"/><Relationship Id="rId39" Type="http://schemas.openxmlformats.org/officeDocument/2006/relationships/hyperlink" Target="https://drive.google.com/file/d/10mPUNL6mcNqk4eJ7PMq6Basy6ioj_tfQ/view?usp=sharing" TargetMode="External"/><Relationship Id="rId21" Type="http://schemas.openxmlformats.org/officeDocument/2006/relationships/hyperlink" Target="https://drive.google.com/file/d/12P78ybb3zf20RPoJKMpSg89I1Uwo_4eu/view?usp=share_link" TargetMode="External"/><Relationship Id="rId34" Type="http://schemas.openxmlformats.org/officeDocument/2006/relationships/hyperlink" Target="https://drive.google.com/file/d/1oPFBs7pb1YPUF_Zr9IhTpXAK8hithdjf/view?usp=sharing" TargetMode="External"/><Relationship Id="rId42" Type="http://schemas.openxmlformats.org/officeDocument/2006/relationships/hyperlink" Target="https://drive.google.com/file/d/1MONYBQiAfC5OOlhpdtnS6cTxd83BeiRc/view?usp=sharing" TargetMode="External"/><Relationship Id="rId47" Type="http://schemas.openxmlformats.org/officeDocument/2006/relationships/hyperlink" Target="https://drive.google.com/file/d/1TrfxlI9viUYXPwUGjjqk9iKwzbO-qpWR/view?usp=sharing" TargetMode="External"/><Relationship Id="rId7" Type="http://schemas.openxmlformats.org/officeDocument/2006/relationships/hyperlink" Target="https://drive.google.com/file/d/1dx2Gdm0cQr9T7XhGE8IxCYczVpCSsGk_/view?usp=sharing" TargetMode="External"/><Relationship Id="rId2" Type="http://schemas.openxmlformats.org/officeDocument/2006/relationships/hyperlink" Target="https://drive.google.com/file/d/1R60QG5fIkxHT85a_WCJOos4hv992xFlA/view?usp=sharing" TargetMode="External"/><Relationship Id="rId16" Type="http://schemas.openxmlformats.org/officeDocument/2006/relationships/hyperlink" Target="https://drive.google.com/file/d/1DgDOKQAjFob29f6NrQYyuA2LSi_42T7Q/view?usp=sharing" TargetMode="External"/><Relationship Id="rId29" Type="http://schemas.openxmlformats.org/officeDocument/2006/relationships/hyperlink" Target="https://drive.google.com/file/d/1IwDBkaM-H5FjIkwFcIEmZVzpVPpdROrd/view?usp=sharing" TargetMode="External"/><Relationship Id="rId11" Type="http://schemas.openxmlformats.org/officeDocument/2006/relationships/hyperlink" Target="https://drive.google.com/file/d/1q0YGHPjoJIpS2SjArTEh5BgQako1AF5i/view?usp=share_link" TargetMode="External"/><Relationship Id="rId24" Type="http://schemas.openxmlformats.org/officeDocument/2006/relationships/hyperlink" Target="https://drive.google.com/file/d/13_OyEtKDhQEPkIsq0mXCJxxRn0mFfl7p/view?usp=sharing" TargetMode="External"/><Relationship Id="rId32" Type="http://schemas.openxmlformats.org/officeDocument/2006/relationships/hyperlink" Target="https://drive.google.com/file/d/11W9kmXYig-9q0AUGC7FG9G62pph1wG0v/view?usp=sharing" TargetMode="External"/><Relationship Id="rId37" Type="http://schemas.openxmlformats.org/officeDocument/2006/relationships/hyperlink" Target="https://drive.google.com/file/d/1Vo7KcrdScSmrqRFNdQ_pKek87F0pou5o/view?usp=sharing" TargetMode="External"/><Relationship Id="rId40" Type="http://schemas.openxmlformats.org/officeDocument/2006/relationships/hyperlink" Target="https://drive.google.com/file/d/12P78ybb3zf20RPoJKMpSg89I1Uwo_4eu/view?usp=sharing" TargetMode="External"/><Relationship Id="rId45" Type="http://schemas.openxmlformats.org/officeDocument/2006/relationships/hyperlink" Target="https://drive.google.com/file/d/1wi6PwM-Z-H0tkts2TyaV7Nx57scTs5uo/view?usp=sharing" TargetMode="External"/><Relationship Id="rId5" Type="http://schemas.openxmlformats.org/officeDocument/2006/relationships/hyperlink" Target="https://drive.google.com/file/d/1omN5EQqIY_cz0noI3PVPEucpv-_31IGx/view?usp=sharing" TargetMode="External"/><Relationship Id="rId15" Type="http://schemas.openxmlformats.org/officeDocument/2006/relationships/hyperlink" Target="https://drive.google.com/file/d/1MCgfiEu4ax3pZJz1UZFC3mY9E0X57ijv/view?usp=sharing" TargetMode="External"/><Relationship Id="rId23" Type="http://schemas.openxmlformats.org/officeDocument/2006/relationships/hyperlink" Target="https://drive.google.com/file/d/1TLm6AZ39gjt3PdQg1_wcqA4GadRCSw5u/view?usp=sharing" TargetMode="External"/><Relationship Id="rId28" Type="http://schemas.openxmlformats.org/officeDocument/2006/relationships/hyperlink" Target="https://drive.google.com/file/d/1y2-q444zJ0a5jryIleyejxORngSDR-2t/view?usp=sharing" TargetMode="External"/><Relationship Id="rId36" Type="http://schemas.openxmlformats.org/officeDocument/2006/relationships/hyperlink" Target="https://drive.google.com/file/d/1ZMLsNiUkX-qZ_kqqEpdWtEbFa9siTRMa/view?usp=sharing" TargetMode="External"/><Relationship Id="rId49" Type="http://schemas.openxmlformats.org/officeDocument/2006/relationships/printerSettings" Target="../printerSettings/printerSettings1.bin"/><Relationship Id="rId10" Type="http://schemas.openxmlformats.org/officeDocument/2006/relationships/hyperlink" Target="https://drive.google.com/file/d/19NZqtzgCJTjVIpOT0oU4eZHoPj4IJ9qg/view?usp=sharing" TargetMode="External"/><Relationship Id="rId19" Type="http://schemas.openxmlformats.org/officeDocument/2006/relationships/hyperlink" Target="https://drive.google.com/file/d/1-bwr42LRxbLjRwNBIY-zXdlEp_CqQ8cq/view?usp=sharing" TargetMode="External"/><Relationship Id="rId31" Type="http://schemas.openxmlformats.org/officeDocument/2006/relationships/hyperlink" Target="https://drive.google.com/file/d/1kVTjjLA9XSVzwAPEKBpMm4j4GmWc2vHh/view?usp=sharing" TargetMode="External"/><Relationship Id="rId44" Type="http://schemas.openxmlformats.org/officeDocument/2006/relationships/hyperlink" Target="https://drive.google.com/file/d/1IeX7lfnciyAwmYc494vPmC178HniRqYy/view?usp=sharing" TargetMode="External"/><Relationship Id="rId4" Type="http://schemas.openxmlformats.org/officeDocument/2006/relationships/hyperlink" Target="https://drive.google.com/file/d/1novzgaGaaFUE63aJgqm4p8HR66TqyY2B/view?usp=sharing" TargetMode="External"/><Relationship Id="rId9" Type="http://schemas.openxmlformats.org/officeDocument/2006/relationships/hyperlink" Target="https://drive.google.com/file/d/1Jk0NpJtGkhUa8JJrrA1Wm8ylBjerGbWR/view?usp=sharing" TargetMode="External"/><Relationship Id="rId14" Type="http://schemas.openxmlformats.org/officeDocument/2006/relationships/hyperlink" Target="https://drive.google.com/file/d/1qM7eMo32yae2FTAVbrBybWAa0j3OJXu3/view?usp=share_link" TargetMode="External"/><Relationship Id="rId22" Type="http://schemas.openxmlformats.org/officeDocument/2006/relationships/hyperlink" Target="https://drive.google.com/file/d/1xtG1ZrXnNqPlpQh83vrTHBXHCIqKGlR3/view?usp=sharing" TargetMode="External"/><Relationship Id="rId27" Type="http://schemas.openxmlformats.org/officeDocument/2006/relationships/hyperlink" Target="https://drive.google.com/file/d/1p3i8rHWqmj34aNkFVq7q7V1Allth2wb7/view?usp=sharing" TargetMode="External"/><Relationship Id="rId30" Type="http://schemas.openxmlformats.org/officeDocument/2006/relationships/hyperlink" Target="https://drive.google.com/file/d/1idP2yzKMZjjmy3gPUNnyMjWLSp5A1C4C/view?usp=sharing" TargetMode="External"/><Relationship Id="rId35" Type="http://schemas.openxmlformats.org/officeDocument/2006/relationships/hyperlink" Target="https://drive.google.com/file/d/1AodUYCFFaMbEGCoeHo-017EUuJ-F525j/view?usp=sharing" TargetMode="External"/><Relationship Id="rId43" Type="http://schemas.openxmlformats.org/officeDocument/2006/relationships/hyperlink" Target="https://drive.google.com/file/d/1t6ORuTcIzIIzpOSzM4tElOCvhKAfi9Gx/view?usp=sharing" TargetMode="External"/><Relationship Id="rId48" Type="http://schemas.openxmlformats.org/officeDocument/2006/relationships/hyperlink" Target="https://drive.google.com/file/d/1rbMPU9s0rJyvZBjnIphMyexu_FnL3xoB/view?usp=sharing" TargetMode="External"/><Relationship Id="rId8" Type="http://schemas.openxmlformats.org/officeDocument/2006/relationships/hyperlink" Target="https://drive.google.com/file/d/19yL1bIPpySo8F1TmyqAIOr4d0Z86fiss/view?usp=sharing" TargetMode="External"/><Relationship Id="rId3" Type="http://schemas.openxmlformats.org/officeDocument/2006/relationships/hyperlink" Target="https://drive.google.com/file/d/1pz8WTQcK9uEu_MAmk18bIilF1HLO6EKC/view?usp=sharing" TargetMode="External"/><Relationship Id="rId12" Type="http://schemas.openxmlformats.org/officeDocument/2006/relationships/hyperlink" Target="https://drive.google.com/file/d/1PgVrwGkJZeSNq9iU5xayxLers6VNc29G/view?usp=sharing" TargetMode="External"/><Relationship Id="rId17" Type="http://schemas.openxmlformats.org/officeDocument/2006/relationships/hyperlink" Target="https://drive.google.com/file/d/1U8GU5TV-gBbAUNG0U33Cs2bx4pIX5nEo/view?usp=share_link" TargetMode="External"/><Relationship Id="rId25" Type="http://schemas.openxmlformats.org/officeDocument/2006/relationships/hyperlink" Target="https://drive.google.com/file/d/1Oz6Q9T8zVsJHFFNFv-2eazZirX0psoOs/view?usp=sharing" TargetMode="External"/><Relationship Id="rId33" Type="http://schemas.openxmlformats.org/officeDocument/2006/relationships/hyperlink" Target="https://drive.google.com/file/d/1JlneDghQrNJVNp-GeH3MZkA9tdRFELfO/view?usp=sharing" TargetMode="External"/><Relationship Id="rId38" Type="http://schemas.openxmlformats.org/officeDocument/2006/relationships/hyperlink" Target="https://drive.google.com/file/d/10oelwboi_cpVCMAfWl-SQaOIrxXSk7n0/view?usp=sharing" TargetMode="External"/><Relationship Id="rId46" Type="http://schemas.openxmlformats.org/officeDocument/2006/relationships/hyperlink" Target="https://drive.google.com/file/d/1LehMZvKGgcEytwzaTc09DXwKCcBSGjZE/view?usp=sharing" TargetMode="External"/><Relationship Id="rId20" Type="http://schemas.openxmlformats.org/officeDocument/2006/relationships/hyperlink" Target="https://drive.google.com/file/d/1zFv9VYAZ9FbcQMfUTL0uKcs72w2xTkp5/view?usp=sharing" TargetMode="External"/><Relationship Id="rId41" Type="http://schemas.openxmlformats.org/officeDocument/2006/relationships/hyperlink" Target="https://drive.google.com/file/d/1PkpA98N6PECJJE7dRiLm72iZFPNMmZae/view?usp=sharing" TargetMode="External"/><Relationship Id="rId1" Type="http://schemas.openxmlformats.org/officeDocument/2006/relationships/hyperlink" Target="https://drive.google.com/file/d/1anPrstSu0XqnZTZwoZocxuIi47G5nKrM/view?usp=sharing" TargetMode="External"/><Relationship Id="rId6" Type="http://schemas.openxmlformats.org/officeDocument/2006/relationships/hyperlink" Target="https://drive.google.com/file/d/1MShHXF9rMH7snaPYxs64_Pu1CxmRB7a9/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5"/>
  <sheetViews>
    <sheetView tabSelected="1" topLeftCell="A28" zoomScale="46" zoomScaleNormal="46" workbookViewId="0">
      <selection activeCell="F32" sqref="F3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20.140625" bestFit="1" customWidth="1"/>
    <col min="11" max="11" width="8" bestFit="1" customWidth="1"/>
  </cols>
  <sheetData>
    <row r="1" spans="1:11" hidden="1" x14ac:dyDescent="0.25">
      <c r="A1" t="s">
        <v>0</v>
      </c>
    </row>
    <row r="2" spans="1:11" x14ac:dyDescent="0.25">
      <c r="A2" s="29" t="s">
        <v>1</v>
      </c>
      <c r="B2" s="30"/>
      <c r="C2" s="30"/>
      <c r="D2" s="29" t="s">
        <v>2</v>
      </c>
      <c r="E2" s="30"/>
      <c r="F2" s="30"/>
      <c r="G2" s="29" t="s">
        <v>3</v>
      </c>
      <c r="H2" s="30"/>
      <c r="I2" s="30"/>
    </row>
    <row r="3" spans="1:11" x14ac:dyDescent="0.25">
      <c r="A3" s="31" t="s">
        <v>4</v>
      </c>
      <c r="B3" s="30"/>
      <c r="C3" s="30"/>
      <c r="D3" s="31" t="s">
        <v>5</v>
      </c>
      <c r="E3" s="30"/>
      <c r="F3" s="30"/>
      <c r="G3" s="31" t="s">
        <v>6</v>
      </c>
      <c r="H3" s="30"/>
      <c r="I3" s="30"/>
    </row>
    <row r="4" spans="1:11" hidden="1" x14ac:dyDescent="0.25">
      <c r="A4" t="s">
        <v>7</v>
      </c>
      <c r="B4" t="s">
        <v>8</v>
      </c>
      <c r="C4" t="s">
        <v>8</v>
      </c>
      <c r="D4" t="s">
        <v>9</v>
      </c>
      <c r="E4" t="s">
        <v>10</v>
      </c>
      <c r="F4" t="s">
        <v>8</v>
      </c>
      <c r="G4" t="s">
        <v>8</v>
      </c>
      <c r="H4" t="s">
        <v>11</v>
      </c>
      <c r="I4" t="s">
        <v>10</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29" t="s">
        <v>25</v>
      </c>
      <c r="B6" s="30"/>
      <c r="C6" s="30"/>
      <c r="D6" s="30"/>
      <c r="E6" s="30"/>
      <c r="F6" s="30"/>
      <c r="G6" s="30"/>
      <c r="H6" s="30"/>
      <c r="I6" s="30"/>
      <c r="J6" s="30"/>
      <c r="K6" s="30"/>
    </row>
    <row r="7" spans="1:11" ht="26.25" x14ac:dyDescent="0.25">
      <c r="A7" s="1" t="s">
        <v>26</v>
      </c>
      <c r="B7" s="1" t="s">
        <v>27</v>
      </c>
      <c r="C7" s="1" t="s">
        <v>28</v>
      </c>
      <c r="D7" s="1" t="s">
        <v>29</v>
      </c>
      <c r="E7" s="1" t="s">
        <v>30</v>
      </c>
      <c r="F7" s="1" t="s">
        <v>31</v>
      </c>
      <c r="G7" s="1" t="s">
        <v>32</v>
      </c>
      <c r="H7" s="1" t="s">
        <v>33</v>
      </c>
      <c r="I7" s="1" t="s">
        <v>34</v>
      </c>
      <c r="J7" s="1" t="s">
        <v>35</v>
      </c>
      <c r="K7" s="1" t="s">
        <v>36</v>
      </c>
    </row>
    <row r="8" spans="1:11" ht="57.75" x14ac:dyDescent="0.25">
      <c r="A8" s="2">
        <v>2024</v>
      </c>
      <c r="B8" s="3">
        <v>45383</v>
      </c>
      <c r="C8" s="3">
        <v>45473</v>
      </c>
      <c r="D8" s="4" t="s">
        <v>48</v>
      </c>
      <c r="E8" s="5" t="s">
        <v>67</v>
      </c>
      <c r="F8" s="6">
        <v>29718</v>
      </c>
      <c r="G8" s="6">
        <v>29755</v>
      </c>
      <c r="H8" s="7" t="s">
        <v>68</v>
      </c>
      <c r="I8" s="5" t="s">
        <v>69</v>
      </c>
      <c r="J8" s="3">
        <v>45478</v>
      </c>
    </row>
    <row r="9" spans="1:11" ht="72" x14ac:dyDescent="0.25">
      <c r="A9" s="2">
        <v>2024</v>
      </c>
      <c r="B9" s="3">
        <v>45383</v>
      </c>
      <c r="C9" s="3">
        <v>45473</v>
      </c>
      <c r="D9" s="4" t="s">
        <v>48</v>
      </c>
      <c r="E9" s="5" t="s">
        <v>70</v>
      </c>
      <c r="F9" s="6">
        <v>36179</v>
      </c>
      <c r="G9" s="6">
        <v>36179</v>
      </c>
      <c r="H9" s="8" t="s">
        <v>71</v>
      </c>
      <c r="I9" s="5" t="s">
        <v>69</v>
      </c>
      <c r="J9" s="3">
        <v>45478</v>
      </c>
    </row>
    <row r="10" spans="1:11" ht="100.5" x14ac:dyDescent="0.25">
      <c r="A10" s="2">
        <v>2024</v>
      </c>
      <c r="B10" s="3">
        <v>45383</v>
      </c>
      <c r="C10" s="3">
        <v>45473</v>
      </c>
      <c r="D10" s="4" t="s">
        <v>48</v>
      </c>
      <c r="E10" s="5" t="s">
        <v>72</v>
      </c>
      <c r="F10" s="6">
        <v>37379</v>
      </c>
      <c r="G10" s="6">
        <v>37379</v>
      </c>
      <c r="H10" s="9" t="s">
        <v>73</v>
      </c>
      <c r="I10" s="5" t="s">
        <v>69</v>
      </c>
      <c r="J10" s="3">
        <v>45478</v>
      </c>
    </row>
    <row r="11" spans="1:11" ht="29.25" x14ac:dyDescent="0.25">
      <c r="A11" s="2">
        <v>2024</v>
      </c>
      <c r="B11" s="3">
        <v>45383</v>
      </c>
      <c r="C11" s="3">
        <v>45473</v>
      </c>
      <c r="D11" s="4" t="s">
        <v>42</v>
      </c>
      <c r="E11" s="10" t="s">
        <v>74</v>
      </c>
      <c r="F11" s="6">
        <v>36903</v>
      </c>
      <c r="G11" s="11">
        <v>44336</v>
      </c>
      <c r="H11" s="8" t="s">
        <v>75</v>
      </c>
      <c r="I11" s="5" t="s">
        <v>69</v>
      </c>
      <c r="J11" s="3">
        <v>45478</v>
      </c>
    </row>
    <row r="12" spans="1:11" ht="29.25" x14ac:dyDescent="0.25">
      <c r="A12" s="2">
        <v>2024</v>
      </c>
      <c r="B12" s="3">
        <v>45383</v>
      </c>
      <c r="C12" s="3">
        <v>45473</v>
      </c>
      <c r="D12" s="4" t="s">
        <v>42</v>
      </c>
      <c r="E12" s="12" t="s">
        <v>76</v>
      </c>
      <c r="F12" s="6">
        <v>37783</v>
      </c>
      <c r="G12" s="11">
        <v>45383</v>
      </c>
      <c r="H12" s="8" t="s">
        <v>77</v>
      </c>
      <c r="I12" s="5" t="s">
        <v>69</v>
      </c>
      <c r="J12" s="3">
        <v>45478</v>
      </c>
    </row>
    <row r="13" spans="1:11" ht="29.25" x14ac:dyDescent="0.25">
      <c r="A13" s="2">
        <v>2024</v>
      </c>
      <c r="B13" s="3">
        <v>45383</v>
      </c>
      <c r="C13" s="3">
        <v>45473</v>
      </c>
      <c r="D13" s="4" t="s">
        <v>42</v>
      </c>
      <c r="E13" s="10" t="s">
        <v>78</v>
      </c>
      <c r="F13" s="6">
        <v>38931</v>
      </c>
      <c r="G13" s="11">
        <v>45289</v>
      </c>
      <c r="H13" s="13" t="s">
        <v>79</v>
      </c>
      <c r="I13" s="5" t="s">
        <v>69</v>
      </c>
      <c r="J13" s="3">
        <v>45478</v>
      </c>
    </row>
    <row r="14" spans="1:11" ht="43.5" x14ac:dyDescent="0.25">
      <c r="A14" s="2">
        <v>2024</v>
      </c>
      <c r="B14" s="3">
        <v>45383</v>
      </c>
      <c r="C14" s="3">
        <v>45473</v>
      </c>
      <c r="D14" s="4" t="s">
        <v>42</v>
      </c>
      <c r="E14" s="12" t="s">
        <v>80</v>
      </c>
      <c r="F14" s="6">
        <v>39114</v>
      </c>
      <c r="G14" s="11">
        <v>45317</v>
      </c>
      <c r="H14" s="13" t="s">
        <v>81</v>
      </c>
      <c r="I14" s="5" t="s">
        <v>69</v>
      </c>
      <c r="J14" s="3">
        <v>45478</v>
      </c>
    </row>
    <row r="15" spans="1:11" ht="72" x14ac:dyDescent="0.25">
      <c r="A15" s="2">
        <v>2024</v>
      </c>
      <c r="B15" s="3">
        <v>45383</v>
      </c>
      <c r="C15" s="3">
        <v>45473</v>
      </c>
      <c r="D15" s="4" t="s">
        <v>42</v>
      </c>
      <c r="E15" s="12" t="s">
        <v>82</v>
      </c>
      <c r="F15" s="6">
        <v>41074</v>
      </c>
      <c r="G15" s="11">
        <v>45450</v>
      </c>
      <c r="H15" s="8" t="s">
        <v>83</v>
      </c>
      <c r="I15" s="5" t="s">
        <v>69</v>
      </c>
      <c r="J15" s="3">
        <v>45478</v>
      </c>
    </row>
    <row r="16" spans="1:11" x14ac:dyDescent="0.25">
      <c r="A16" s="2">
        <v>2024</v>
      </c>
      <c r="B16" s="3">
        <v>45383</v>
      </c>
      <c r="C16" s="3">
        <v>45473</v>
      </c>
      <c r="D16" s="4" t="s">
        <v>42</v>
      </c>
      <c r="E16" s="12" t="s">
        <v>84</v>
      </c>
      <c r="F16" s="6">
        <v>41283</v>
      </c>
      <c r="G16" s="11">
        <v>45383</v>
      </c>
      <c r="H16" s="8" t="s">
        <v>85</v>
      </c>
      <c r="I16" s="5" t="s">
        <v>69</v>
      </c>
      <c r="J16" s="3">
        <v>45478</v>
      </c>
    </row>
    <row r="17" spans="1:10" ht="43.5" x14ac:dyDescent="0.25">
      <c r="A17" s="2">
        <v>2024</v>
      </c>
      <c r="B17" s="3">
        <v>45383</v>
      </c>
      <c r="C17" s="3">
        <v>45473</v>
      </c>
      <c r="D17" s="4" t="s">
        <v>47</v>
      </c>
      <c r="E17" s="12" t="s">
        <v>86</v>
      </c>
      <c r="F17" s="6">
        <v>39518</v>
      </c>
      <c r="G17" s="11">
        <v>41712</v>
      </c>
      <c r="H17" s="8" t="s">
        <v>87</v>
      </c>
      <c r="I17" s="5" t="s">
        <v>69</v>
      </c>
      <c r="J17" s="3">
        <v>45478</v>
      </c>
    </row>
    <row r="18" spans="1:10" ht="86.25" x14ac:dyDescent="0.25">
      <c r="A18" s="2">
        <v>2024</v>
      </c>
      <c r="B18" s="3">
        <v>45383</v>
      </c>
      <c r="C18" s="3">
        <v>45473</v>
      </c>
      <c r="D18" s="4" t="s">
        <v>47</v>
      </c>
      <c r="E18" s="12" t="s">
        <v>88</v>
      </c>
      <c r="F18" s="6">
        <v>41540</v>
      </c>
      <c r="G18" s="6">
        <v>41540</v>
      </c>
      <c r="H18" s="8" t="s">
        <v>89</v>
      </c>
      <c r="I18" s="5" t="s">
        <v>69</v>
      </c>
      <c r="J18" s="3">
        <v>45478</v>
      </c>
    </row>
    <row r="19" spans="1:10" ht="29.25" x14ac:dyDescent="0.25">
      <c r="A19" s="2">
        <v>2024</v>
      </c>
      <c r="B19" s="3">
        <v>45383</v>
      </c>
      <c r="C19" s="3">
        <v>45473</v>
      </c>
      <c r="D19" s="4" t="s">
        <v>47</v>
      </c>
      <c r="E19" s="12" t="s">
        <v>90</v>
      </c>
      <c r="F19" s="6">
        <v>41971</v>
      </c>
      <c r="G19" s="6">
        <v>41971</v>
      </c>
      <c r="H19" s="8" t="s">
        <v>91</v>
      </c>
      <c r="I19" s="5" t="s">
        <v>69</v>
      </c>
      <c r="J19" s="3">
        <v>45478</v>
      </c>
    </row>
    <row r="20" spans="1:10" ht="72" x14ac:dyDescent="0.25">
      <c r="A20" s="2">
        <v>2024</v>
      </c>
      <c r="B20" s="3">
        <v>45383</v>
      </c>
      <c r="C20" s="3">
        <v>45473</v>
      </c>
      <c r="D20" s="4" t="s">
        <v>59</v>
      </c>
      <c r="E20" s="12" t="s">
        <v>92</v>
      </c>
      <c r="F20" s="6">
        <v>45286</v>
      </c>
      <c r="G20" s="6">
        <v>45286</v>
      </c>
      <c r="H20" s="8" t="s">
        <v>93</v>
      </c>
      <c r="I20" s="5" t="s">
        <v>69</v>
      </c>
      <c r="J20" s="3">
        <v>45478</v>
      </c>
    </row>
    <row r="21" spans="1:10" ht="86.25" x14ac:dyDescent="0.25">
      <c r="A21" s="2">
        <v>2024</v>
      </c>
      <c r="B21" s="3">
        <v>45383</v>
      </c>
      <c r="C21" s="3">
        <v>45473</v>
      </c>
      <c r="D21" s="4" t="s">
        <v>59</v>
      </c>
      <c r="E21" s="12" t="s">
        <v>94</v>
      </c>
      <c r="F21" s="6">
        <v>45288</v>
      </c>
      <c r="G21" s="6">
        <v>45288</v>
      </c>
      <c r="H21" s="8" t="s">
        <v>95</v>
      </c>
      <c r="I21" s="5" t="s">
        <v>69</v>
      </c>
      <c r="J21" s="3">
        <v>45478</v>
      </c>
    </row>
    <row r="22" spans="1:10" ht="313.5" x14ac:dyDescent="0.25">
      <c r="A22" s="2">
        <v>2024</v>
      </c>
      <c r="B22" s="3">
        <v>45383</v>
      </c>
      <c r="C22" s="3">
        <v>45473</v>
      </c>
      <c r="D22" s="4" t="s">
        <v>60</v>
      </c>
      <c r="E22" s="14" t="s">
        <v>96</v>
      </c>
      <c r="F22" s="6">
        <v>45329</v>
      </c>
      <c r="G22" s="6">
        <v>45329</v>
      </c>
      <c r="H22" s="8" t="s">
        <v>97</v>
      </c>
      <c r="I22" s="5" t="s">
        <v>69</v>
      </c>
      <c r="J22" s="3">
        <v>45478</v>
      </c>
    </row>
    <row r="23" spans="1:10" ht="409.6" x14ac:dyDescent="0.25">
      <c r="A23" s="2">
        <v>2024</v>
      </c>
      <c r="B23" s="3">
        <v>45383</v>
      </c>
      <c r="C23" s="3">
        <v>45473</v>
      </c>
      <c r="D23" s="4" t="s">
        <v>60</v>
      </c>
      <c r="E23" s="15" t="s">
        <v>98</v>
      </c>
      <c r="F23" s="6" t="s">
        <v>162</v>
      </c>
      <c r="G23" s="6" t="s">
        <v>162</v>
      </c>
      <c r="H23" s="16" t="s">
        <v>99</v>
      </c>
      <c r="I23" s="5" t="s">
        <v>69</v>
      </c>
      <c r="J23" s="3">
        <v>45478</v>
      </c>
    </row>
    <row r="24" spans="1:10" ht="409.6" x14ac:dyDescent="0.25">
      <c r="A24" s="2">
        <v>2024</v>
      </c>
      <c r="B24" s="3">
        <v>45383</v>
      </c>
      <c r="C24" s="3">
        <v>45473</v>
      </c>
      <c r="D24" s="4" t="s">
        <v>59</v>
      </c>
      <c r="E24" s="12" t="s">
        <v>100</v>
      </c>
      <c r="F24" s="6">
        <v>45406</v>
      </c>
      <c r="G24" s="6">
        <v>45406</v>
      </c>
      <c r="H24" s="8" t="s">
        <v>101</v>
      </c>
      <c r="I24" s="5" t="s">
        <v>69</v>
      </c>
      <c r="J24" s="3">
        <v>45478</v>
      </c>
    </row>
    <row r="25" spans="1:10" ht="85.5" x14ac:dyDescent="0.25">
      <c r="A25" s="2">
        <v>2024</v>
      </c>
      <c r="B25" s="3">
        <v>45383</v>
      </c>
      <c r="C25" s="3">
        <v>45473</v>
      </c>
      <c r="D25" s="4" t="s">
        <v>57</v>
      </c>
      <c r="E25" s="17" t="s">
        <v>102</v>
      </c>
      <c r="F25" s="18">
        <v>45313</v>
      </c>
      <c r="G25" s="18">
        <v>45313</v>
      </c>
      <c r="H25" s="16" t="s">
        <v>97</v>
      </c>
      <c r="I25" s="19" t="s">
        <v>69</v>
      </c>
      <c r="J25" s="3">
        <v>45478</v>
      </c>
    </row>
    <row r="26" spans="1:10" ht="99.75" x14ac:dyDescent="0.25">
      <c r="A26" s="2">
        <v>2024</v>
      </c>
      <c r="B26" s="3">
        <v>45383</v>
      </c>
      <c r="C26" s="3">
        <v>45473</v>
      </c>
      <c r="D26" s="4" t="s">
        <v>57</v>
      </c>
      <c r="E26" s="17" t="s">
        <v>103</v>
      </c>
      <c r="F26" s="18">
        <v>45288</v>
      </c>
      <c r="G26" s="18">
        <v>45288</v>
      </c>
      <c r="H26" s="16" t="s">
        <v>104</v>
      </c>
      <c r="I26" s="19" t="s">
        <v>69</v>
      </c>
      <c r="J26" s="3">
        <v>45478</v>
      </c>
    </row>
    <row r="27" spans="1:10" ht="43.5" x14ac:dyDescent="0.25">
      <c r="A27" s="2">
        <v>2024</v>
      </c>
      <c r="B27" s="3">
        <v>45383</v>
      </c>
      <c r="C27" s="3">
        <v>45473</v>
      </c>
      <c r="D27" s="4" t="s">
        <v>44</v>
      </c>
      <c r="E27" s="12" t="s">
        <v>105</v>
      </c>
      <c r="F27" s="6">
        <v>42720</v>
      </c>
      <c r="G27" s="6">
        <v>45268</v>
      </c>
      <c r="H27" s="13" t="s">
        <v>106</v>
      </c>
      <c r="I27" s="5" t="s">
        <v>69</v>
      </c>
      <c r="J27" s="3">
        <v>45478</v>
      </c>
    </row>
    <row r="28" spans="1:10" ht="42.75" x14ac:dyDescent="0.25">
      <c r="A28" s="2">
        <v>2024</v>
      </c>
      <c r="B28" s="3">
        <v>45383</v>
      </c>
      <c r="C28" s="3">
        <v>45473</v>
      </c>
      <c r="D28" s="4" t="s">
        <v>44</v>
      </c>
      <c r="E28" s="17" t="s">
        <v>107</v>
      </c>
      <c r="F28" s="6">
        <v>36232</v>
      </c>
      <c r="G28" s="6">
        <v>45275</v>
      </c>
      <c r="H28" s="7" t="s">
        <v>108</v>
      </c>
      <c r="I28" s="5" t="s">
        <v>69</v>
      </c>
      <c r="J28" s="3">
        <v>45478</v>
      </c>
    </row>
    <row r="29" spans="1:10" ht="57" x14ac:dyDescent="0.25">
      <c r="A29" s="2">
        <v>2024</v>
      </c>
      <c r="B29" s="3">
        <v>45383</v>
      </c>
      <c r="C29" s="3">
        <v>45473</v>
      </c>
      <c r="D29" s="4" t="s">
        <v>44</v>
      </c>
      <c r="E29" s="17" t="s">
        <v>109</v>
      </c>
      <c r="F29" s="6">
        <v>45440</v>
      </c>
      <c r="G29" s="6">
        <v>45440</v>
      </c>
      <c r="H29" s="7" t="s">
        <v>110</v>
      </c>
      <c r="I29" s="5" t="s">
        <v>69</v>
      </c>
      <c r="J29" s="3">
        <v>45478</v>
      </c>
    </row>
    <row r="30" spans="1:10" ht="42.75" x14ac:dyDescent="0.25">
      <c r="A30" s="2">
        <v>2024</v>
      </c>
      <c r="B30" s="3">
        <v>45383</v>
      </c>
      <c r="C30" s="3">
        <v>45473</v>
      </c>
      <c r="D30" s="4" t="s">
        <v>44</v>
      </c>
      <c r="E30" s="17" t="s">
        <v>111</v>
      </c>
      <c r="F30" s="6">
        <v>42300</v>
      </c>
      <c r="G30" s="6">
        <v>44862</v>
      </c>
      <c r="H30" s="16" t="s">
        <v>112</v>
      </c>
      <c r="I30" s="5" t="s">
        <v>69</v>
      </c>
      <c r="J30" s="3">
        <v>45478</v>
      </c>
    </row>
    <row r="31" spans="1:10" ht="85.5" x14ac:dyDescent="0.25">
      <c r="A31" s="2">
        <v>2024</v>
      </c>
      <c r="B31" s="3">
        <v>45383</v>
      </c>
      <c r="C31" s="3">
        <v>45473</v>
      </c>
      <c r="D31" s="4" t="s">
        <v>44</v>
      </c>
      <c r="E31" s="17" t="s">
        <v>113</v>
      </c>
      <c r="F31" s="6">
        <v>42731</v>
      </c>
      <c r="G31" s="6">
        <v>43096</v>
      </c>
      <c r="H31" s="7" t="s">
        <v>114</v>
      </c>
      <c r="I31" s="5" t="s">
        <v>69</v>
      </c>
      <c r="J31" s="3">
        <v>45478</v>
      </c>
    </row>
    <row r="32" spans="1:10" ht="43.5" x14ac:dyDescent="0.25">
      <c r="A32" s="2">
        <v>2024</v>
      </c>
      <c r="B32" s="3">
        <v>45383</v>
      </c>
      <c r="C32" s="3">
        <v>45473</v>
      </c>
      <c r="D32" s="4" t="s">
        <v>44</v>
      </c>
      <c r="E32" s="12" t="s">
        <v>115</v>
      </c>
      <c r="F32" s="6">
        <v>42867</v>
      </c>
      <c r="G32" s="6">
        <v>45363</v>
      </c>
      <c r="H32" s="7" t="s">
        <v>116</v>
      </c>
      <c r="I32" s="5" t="s">
        <v>69</v>
      </c>
      <c r="J32" s="3">
        <v>45478</v>
      </c>
    </row>
    <row r="33" spans="1:10" ht="42.75" x14ac:dyDescent="0.25">
      <c r="A33" s="2">
        <v>2024</v>
      </c>
      <c r="B33" s="3">
        <v>45383</v>
      </c>
      <c r="C33" s="3">
        <v>45473</v>
      </c>
      <c r="D33" s="4" t="s">
        <v>44</v>
      </c>
      <c r="E33" s="17" t="s">
        <v>117</v>
      </c>
      <c r="F33" s="6">
        <v>41820</v>
      </c>
      <c r="G33" s="6">
        <v>45086</v>
      </c>
      <c r="H33" s="7" t="s">
        <v>118</v>
      </c>
      <c r="I33" s="5" t="s">
        <v>69</v>
      </c>
      <c r="J33" s="3">
        <v>45478</v>
      </c>
    </row>
    <row r="34" spans="1:10" ht="39" x14ac:dyDescent="0.25">
      <c r="A34" s="2">
        <v>2024</v>
      </c>
      <c r="B34" s="3">
        <v>45383</v>
      </c>
      <c r="C34" s="3">
        <v>45473</v>
      </c>
      <c r="D34" s="4" t="s">
        <v>44</v>
      </c>
      <c r="E34" s="17" t="s">
        <v>119</v>
      </c>
      <c r="F34" s="6">
        <v>32878</v>
      </c>
      <c r="G34" s="6">
        <v>44876</v>
      </c>
      <c r="H34" s="7" t="s">
        <v>120</v>
      </c>
      <c r="I34" s="5" t="s">
        <v>69</v>
      </c>
      <c r="J34" s="3">
        <v>45478</v>
      </c>
    </row>
    <row r="35" spans="1:10" ht="42.75" x14ac:dyDescent="0.25">
      <c r="A35" s="2">
        <v>2024</v>
      </c>
      <c r="B35" s="3">
        <v>45383</v>
      </c>
      <c r="C35" s="3">
        <v>45473</v>
      </c>
      <c r="D35" s="4" t="s">
        <v>46</v>
      </c>
      <c r="E35" s="17" t="s">
        <v>121</v>
      </c>
      <c r="F35" s="18">
        <v>43525</v>
      </c>
      <c r="G35" s="18">
        <v>43525</v>
      </c>
      <c r="H35" s="20" t="s">
        <v>122</v>
      </c>
      <c r="I35" s="19" t="s">
        <v>69</v>
      </c>
      <c r="J35" s="3">
        <v>45478</v>
      </c>
    </row>
    <row r="36" spans="1:10" ht="57.75" x14ac:dyDescent="0.25">
      <c r="A36" s="2">
        <v>2024</v>
      </c>
      <c r="B36" s="3">
        <v>45383</v>
      </c>
      <c r="C36" s="3">
        <v>45473</v>
      </c>
      <c r="D36" s="4" t="s">
        <v>47</v>
      </c>
      <c r="E36" s="12" t="s">
        <v>123</v>
      </c>
      <c r="F36" s="6">
        <v>39787</v>
      </c>
      <c r="G36" s="6">
        <v>39787</v>
      </c>
      <c r="H36" s="7" t="s">
        <v>124</v>
      </c>
      <c r="I36" s="5" t="s">
        <v>69</v>
      </c>
      <c r="J36" s="3">
        <v>45478</v>
      </c>
    </row>
    <row r="37" spans="1:10" ht="57.75" x14ac:dyDescent="0.25">
      <c r="A37" s="2">
        <v>2024</v>
      </c>
      <c r="B37" s="3">
        <v>45383</v>
      </c>
      <c r="C37" s="3">
        <v>45473</v>
      </c>
      <c r="D37" s="4" t="s">
        <v>47</v>
      </c>
      <c r="E37" s="12" t="s">
        <v>125</v>
      </c>
      <c r="F37" s="18">
        <v>41999</v>
      </c>
      <c r="G37" s="18">
        <v>41999</v>
      </c>
      <c r="H37" s="21" t="s">
        <v>126</v>
      </c>
      <c r="I37" s="19" t="s">
        <v>69</v>
      </c>
      <c r="J37" s="3">
        <v>45478</v>
      </c>
    </row>
    <row r="38" spans="1:10" ht="72" x14ac:dyDescent="0.25">
      <c r="A38" s="2">
        <v>2024</v>
      </c>
      <c r="B38" s="3">
        <v>45383</v>
      </c>
      <c r="C38" s="3">
        <v>45473</v>
      </c>
      <c r="D38" s="4" t="s">
        <v>47</v>
      </c>
      <c r="E38" s="12" t="s">
        <v>127</v>
      </c>
      <c r="F38" s="6">
        <v>42300</v>
      </c>
      <c r="G38" s="6">
        <v>42300</v>
      </c>
      <c r="H38" s="22" t="s">
        <v>128</v>
      </c>
      <c r="I38" s="5" t="s">
        <v>69</v>
      </c>
      <c r="J38" s="3">
        <v>45478</v>
      </c>
    </row>
    <row r="39" spans="1:10" ht="43.5" x14ac:dyDescent="0.25">
      <c r="A39" s="2">
        <v>2024</v>
      </c>
      <c r="B39" s="3">
        <v>45383</v>
      </c>
      <c r="C39" s="3">
        <v>45473</v>
      </c>
      <c r="D39" s="4" t="s">
        <v>47</v>
      </c>
      <c r="E39" s="12" t="s">
        <v>129</v>
      </c>
      <c r="F39" s="18">
        <v>42829</v>
      </c>
      <c r="G39" s="18">
        <v>42829</v>
      </c>
      <c r="H39" s="21" t="s">
        <v>130</v>
      </c>
      <c r="I39" s="19" t="s">
        <v>69</v>
      </c>
      <c r="J39" s="3">
        <v>45478</v>
      </c>
    </row>
    <row r="40" spans="1:10" ht="43.5" x14ac:dyDescent="0.25">
      <c r="A40" s="2">
        <v>2024</v>
      </c>
      <c r="B40" s="3">
        <v>45383</v>
      </c>
      <c r="C40" s="3">
        <v>45473</v>
      </c>
      <c r="D40" s="4" t="s">
        <v>47</v>
      </c>
      <c r="E40" s="12" t="s">
        <v>131</v>
      </c>
      <c r="F40" s="6">
        <v>43021</v>
      </c>
      <c r="G40" s="6">
        <v>43973</v>
      </c>
      <c r="H40" s="23" t="s">
        <v>132</v>
      </c>
      <c r="I40" s="5" t="s">
        <v>69</v>
      </c>
      <c r="J40" s="3">
        <v>45478</v>
      </c>
    </row>
    <row r="41" spans="1:10" ht="57.75" x14ac:dyDescent="0.25">
      <c r="A41" s="2">
        <v>2024</v>
      </c>
      <c r="B41" s="3">
        <v>45383</v>
      </c>
      <c r="C41" s="3">
        <v>45473</v>
      </c>
      <c r="D41" s="4" t="s">
        <v>47</v>
      </c>
      <c r="E41" s="12" t="s">
        <v>133</v>
      </c>
      <c r="F41" s="6">
        <v>43259</v>
      </c>
      <c r="G41" s="6">
        <v>44973</v>
      </c>
      <c r="H41" s="23" t="s">
        <v>134</v>
      </c>
      <c r="I41" s="5" t="s">
        <v>69</v>
      </c>
      <c r="J41" s="3">
        <v>45478</v>
      </c>
    </row>
    <row r="42" spans="1:10" ht="100.5" x14ac:dyDescent="0.25">
      <c r="A42" s="2">
        <v>2024</v>
      </c>
      <c r="B42" s="3">
        <v>45383</v>
      </c>
      <c r="C42" s="3">
        <v>45473</v>
      </c>
      <c r="D42" s="4" t="s">
        <v>48</v>
      </c>
      <c r="E42" s="12" t="s">
        <v>135</v>
      </c>
      <c r="F42" s="6">
        <v>42685</v>
      </c>
      <c r="G42" s="6">
        <v>44586</v>
      </c>
      <c r="H42" s="22" t="s">
        <v>136</v>
      </c>
      <c r="I42" s="5" t="s">
        <v>69</v>
      </c>
      <c r="J42" s="3">
        <v>45478</v>
      </c>
    </row>
    <row r="43" spans="1:10" ht="57" x14ac:dyDescent="0.25">
      <c r="A43" s="2">
        <v>2024</v>
      </c>
      <c r="B43" s="3">
        <v>45383</v>
      </c>
      <c r="C43" s="3">
        <v>45473</v>
      </c>
      <c r="D43" s="4" t="s">
        <v>48</v>
      </c>
      <c r="E43" s="17" t="s">
        <v>137</v>
      </c>
      <c r="F43" s="6">
        <v>43931</v>
      </c>
      <c r="G43" s="6">
        <v>43931</v>
      </c>
      <c r="H43" s="7" t="s">
        <v>138</v>
      </c>
      <c r="I43" s="5" t="s">
        <v>69</v>
      </c>
      <c r="J43" s="3">
        <v>45478</v>
      </c>
    </row>
    <row r="44" spans="1:10" ht="100.5" x14ac:dyDescent="0.25">
      <c r="A44" s="2">
        <v>2024</v>
      </c>
      <c r="B44" s="3">
        <v>45383</v>
      </c>
      <c r="C44" s="3">
        <v>45473</v>
      </c>
      <c r="D44" s="4" t="s">
        <v>59</v>
      </c>
      <c r="E44" s="5" t="s">
        <v>139</v>
      </c>
      <c r="F44" s="6">
        <v>32332</v>
      </c>
      <c r="G44" s="6">
        <v>32332</v>
      </c>
      <c r="H44" s="7" t="s">
        <v>140</v>
      </c>
      <c r="I44" s="5" t="s">
        <v>69</v>
      </c>
      <c r="J44" s="3">
        <v>45478</v>
      </c>
    </row>
    <row r="45" spans="1:10" ht="43.5" x14ac:dyDescent="0.25">
      <c r="A45" s="2">
        <v>2024</v>
      </c>
      <c r="B45" s="3">
        <v>45383</v>
      </c>
      <c r="C45" s="3">
        <v>45473</v>
      </c>
      <c r="D45" s="4" t="s">
        <v>59</v>
      </c>
      <c r="E45" s="12" t="s">
        <v>141</v>
      </c>
      <c r="F45" s="6">
        <v>35503</v>
      </c>
      <c r="G45" s="6">
        <v>35503</v>
      </c>
      <c r="H45" s="24" t="s">
        <v>142</v>
      </c>
      <c r="I45" s="5" t="s">
        <v>69</v>
      </c>
      <c r="J45" s="3">
        <v>45478</v>
      </c>
    </row>
    <row r="46" spans="1:10" ht="57.75" x14ac:dyDescent="0.25">
      <c r="A46" s="2">
        <v>2024</v>
      </c>
      <c r="B46" s="3">
        <v>45383</v>
      </c>
      <c r="C46" s="3">
        <v>45473</v>
      </c>
      <c r="D46" s="4" t="s">
        <v>59</v>
      </c>
      <c r="E46" s="12" t="s">
        <v>143</v>
      </c>
      <c r="F46" s="6">
        <v>41040</v>
      </c>
      <c r="G46" s="6">
        <v>41040</v>
      </c>
      <c r="H46" s="24" t="s">
        <v>144</v>
      </c>
      <c r="I46" s="5" t="s">
        <v>69</v>
      </c>
      <c r="J46" s="3">
        <v>45478</v>
      </c>
    </row>
    <row r="47" spans="1:10" ht="257.25" x14ac:dyDescent="0.25">
      <c r="A47" s="2">
        <v>2024</v>
      </c>
      <c r="B47" s="3">
        <v>45383</v>
      </c>
      <c r="C47" s="3">
        <v>45473</v>
      </c>
      <c r="D47" s="4" t="s">
        <v>59</v>
      </c>
      <c r="E47" s="12" t="s">
        <v>145</v>
      </c>
      <c r="F47" s="6">
        <v>44673</v>
      </c>
      <c r="G47" s="6">
        <v>44673</v>
      </c>
      <c r="H47" s="24" t="s">
        <v>146</v>
      </c>
      <c r="I47" s="5" t="s">
        <v>69</v>
      </c>
      <c r="J47" s="3">
        <v>45478</v>
      </c>
    </row>
    <row r="48" spans="1:10" ht="257.25" x14ac:dyDescent="0.25">
      <c r="A48" s="2">
        <v>2024</v>
      </c>
      <c r="B48" s="3">
        <v>45383</v>
      </c>
      <c r="C48" s="3">
        <v>45473</v>
      </c>
      <c r="D48" s="4" t="s">
        <v>59</v>
      </c>
      <c r="E48" s="12" t="s">
        <v>147</v>
      </c>
      <c r="F48" s="6">
        <v>44672</v>
      </c>
      <c r="G48" s="6">
        <v>44672</v>
      </c>
      <c r="H48" s="24" t="s">
        <v>148</v>
      </c>
      <c r="I48" s="5" t="s">
        <v>69</v>
      </c>
      <c r="J48" s="3">
        <v>45478</v>
      </c>
    </row>
    <row r="49" spans="1:10" ht="72" x14ac:dyDescent="0.25">
      <c r="A49" s="2">
        <v>2024</v>
      </c>
      <c r="B49" s="3">
        <v>45383</v>
      </c>
      <c r="C49" s="3">
        <v>45473</v>
      </c>
      <c r="D49" s="4" t="s">
        <v>59</v>
      </c>
      <c r="E49" s="12" t="s">
        <v>149</v>
      </c>
      <c r="F49" s="6">
        <v>45401</v>
      </c>
      <c r="G49" s="6">
        <v>45401</v>
      </c>
      <c r="H49" s="24" t="s">
        <v>150</v>
      </c>
      <c r="I49" s="5" t="s">
        <v>69</v>
      </c>
      <c r="J49" s="3">
        <v>45478</v>
      </c>
    </row>
    <row r="50" spans="1:10" ht="43.5" x14ac:dyDescent="0.25">
      <c r="A50" s="2">
        <v>2024</v>
      </c>
      <c r="B50" s="3">
        <v>45383</v>
      </c>
      <c r="C50" s="3">
        <v>45473</v>
      </c>
      <c r="D50" s="4" t="s">
        <v>60</v>
      </c>
      <c r="E50" s="12" t="s">
        <v>151</v>
      </c>
      <c r="F50" s="3">
        <v>43167</v>
      </c>
      <c r="G50" s="3">
        <v>43167</v>
      </c>
      <c r="H50" s="24" t="s">
        <v>152</v>
      </c>
      <c r="I50" s="5" t="s">
        <v>69</v>
      </c>
      <c r="J50" s="3">
        <v>45478</v>
      </c>
    </row>
    <row r="51" spans="1:10" ht="243" x14ac:dyDescent="0.25">
      <c r="A51" s="2">
        <v>2024</v>
      </c>
      <c r="B51" s="3">
        <v>45383</v>
      </c>
      <c r="C51" s="3">
        <v>45473</v>
      </c>
      <c r="D51" s="4" t="s">
        <v>60</v>
      </c>
      <c r="E51" s="12" t="s">
        <v>153</v>
      </c>
      <c r="F51" s="6">
        <v>45422</v>
      </c>
      <c r="G51" s="6">
        <v>45422</v>
      </c>
      <c r="H51" s="8" t="s">
        <v>154</v>
      </c>
      <c r="I51" s="5" t="s">
        <v>69</v>
      </c>
      <c r="J51" s="3">
        <v>45478</v>
      </c>
    </row>
    <row r="52" spans="1:10" ht="171.75" x14ac:dyDescent="0.25">
      <c r="A52" s="2">
        <v>2024</v>
      </c>
      <c r="B52" s="3">
        <v>45383</v>
      </c>
      <c r="C52" s="3">
        <v>45473</v>
      </c>
      <c r="D52" s="4" t="s">
        <v>48</v>
      </c>
      <c r="E52" s="25" t="s">
        <v>155</v>
      </c>
      <c r="F52" s="6">
        <v>40599</v>
      </c>
      <c r="G52" s="6">
        <v>40599</v>
      </c>
      <c r="H52" s="24" t="s">
        <v>156</v>
      </c>
      <c r="I52" s="5" t="s">
        <v>69</v>
      </c>
      <c r="J52" s="3">
        <v>45478</v>
      </c>
    </row>
    <row r="53" spans="1:10" ht="57.75" x14ac:dyDescent="0.25">
      <c r="A53" s="2">
        <v>2024</v>
      </c>
      <c r="B53" s="3">
        <v>45383</v>
      </c>
      <c r="C53" s="3">
        <v>45473</v>
      </c>
      <c r="D53" s="4" t="s">
        <v>48</v>
      </c>
      <c r="E53" s="25" t="s">
        <v>137</v>
      </c>
      <c r="F53" s="6">
        <v>43931</v>
      </c>
      <c r="G53" s="6">
        <v>43931</v>
      </c>
      <c r="H53" s="24" t="s">
        <v>157</v>
      </c>
      <c r="I53" s="5" t="s">
        <v>69</v>
      </c>
      <c r="J53" s="3">
        <v>45478</v>
      </c>
    </row>
    <row r="54" spans="1:10" x14ac:dyDescent="0.25">
      <c r="A54" s="2">
        <v>2024</v>
      </c>
      <c r="B54" s="3">
        <v>45383</v>
      </c>
      <c r="C54" s="3">
        <v>45473</v>
      </c>
      <c r="D54" s="26" t="s">
        <v>66</v>
      </c>
      <c r="E54" s="26" t="s">
        <v>158</v>
      </c>
      <c r="F54" s="27">
        <v>44735</v>
      </c>
      <c r="G54" s="27">
        <v>44735</v>
      </c>
      <c r="H54" s="8" t="s">
        <v>159</v>
      </c>
      <c r="I54" s="5" t="s">
        <v>69</v>
      </c>
      <c r="J54" s="3">
        <v>45478</v>
      </c>
    </row>
    <row r="55" spans="1:10" x14ac:dyDescent="0.25">
      <c r="A55" s="2">
        <v>2024</v>
      </c>
      <c r="B55" s="3">
        <v>45383</v>
      </c>
      <c r="C55" s="3">
        <v>45473</v>
      </c>
      <c r="D55" t="s">
        <v>49</v>
      </c>
      <c r="E55" s="28" t="s">
        <v>160</v>
      </c>
      <c r="F55" s="27">
        <v>44980</v>
      </c>
      <c r="G55" s="27">
        <v>44980</v>
      </c>
      <c r="H55" s="8" t="s">
        <v>161</v>
      </c>
      <c r="I55" s="5" t="s">
        <v>69</v>
      </c>
      <c r="J55" s="3">
        <v>45478</v>
      </c>
    </row>
  </sheetData>
  <mergeCells count="7">
    <mergeCell ref="A6:K6"/>
    <mergeCell ref="A2:C2"/>
    <mergeCell ref="D2:F2"/>
    <mergeCell ref="G2:I2"/>
    <mergeCell ref="A3:C3"/>
    <mergeCell ref="D3:F3"/>
    <mergeCell ref="G3:I3"/>
  </mergeCells>
  <dataValidations count="1">
    <dataValidation type="list" allowBlank="1" showErrorMessage="1" sqref="D55:D201 D8:D53">
      <formula1>Hidden_13</formula1>
    </dataValidation>
  </dataValidations>
  <hyperlinks>
    <hyperlink ref="H8" r:id="rId1"/>
    <hyperlink ref="H10" r:id="rId2"/>
    <hyperlink ref="H42" r:id="rId3"/>
    <hyperlink ref="H54" r:id="rId4"/>
    <hyperlink ref="H37" r:id="rId5"/>
    <hyperlink ref="H38" r:id="rId6"/>
    <hyperlink ref="H18" r:id="rId7"/>
    <hyperlink ref="H39" r:id="rId8"/>
    <hyperlink ref="H44" r:id="rId9"/>
    <hyperlink ref="H46" r:id="rId10"/>
    <hyperlink ref="H9" r:id="rId11"/>
    <hyperlink ref="H31" r:id="rId12"/>
    <hyperlink ref="H30" r:id="rId13"/>
    <hyperlink ref="H34" r:id="rId14"/>
    <hyperlink ref="H40" r:id="rId15"/>
    <hyperlink ref="H11" r:id="rId16"/>
    <hyperlink ref="H17" r:id="rId17"/>
    <hyperlink ref="H19" r:id="rId18"/>
    <hyperlink ref="H35" r:id="rId19"/>
    <hyperlink ref="H36" r:id="rId20"/>
    <hyperlink ref="H53" r:id="rId21"/>
    <hyperlink ref="H15" r:id="rId22"/>
    <hyperlink ref="H32" r:id="rId23"/>
    <hyperlink ref="H33" r:id="rId24"/>
    <hyperlink ref="H20" r:id="rId25"/>
    <hyperlink ref="H22" r:id="rId26"/>
    <hyperlink ref="H25" r:id="rId27"/>
    <hyperlink ref="H55" r:id="rId28"/>
    <hyperlink ref="H12" r:id="rId29"/>
    <hyperlink ref="H13" r:id="rId30"/>
    <hyperlink ref="H14" r:id="rId31"/>
    <hyperlink ref="H16" r:id="rId32"/>
    <hyperlink ref="H21" r:id="rId33"/>
    <hyperlink ref="H24" r:id="rId34"/>
    <hyperlink ref="H26" r:id="rId35"/>
    <hyperlink ref="H27" r:id="rId36"/>
    <hyperlink ref="H28" r:id="rId37"/>
    <hyperlink ref="H29" r:id="rId38"/>
    <hyperlink ref="H41" r:id="rId39"/>
    <hyperlink ref="H43" r:id="rId40"/>
    <hyperlink ref="H45" r:id="rId41"/>
    <hyperlink ref="H47" r:id="rId42"/>
    <hyperlink ref="H48" r:id="rId43"/>
    <hyperlink ref="H49" r:id="rId44"/>
    <hyperlink ref="H50" r:id="rId45"/>
    <hyperlink ref="H51" r:id="rId46"/>
    <hyperlink ref="H52" r:id="rId47"/>
    <hyperlink ref="H23" r:id="rId48"/>
  </hyperlinks>
  <pageMargins left="0.7" right="0.7" top="0.75" bottom="0.75" header="0.3" footer="0.3"/>
  <pageSetup orientation="portrait" r:id="rId4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Eusebio</cp:lastModifiedBy>
  <dcterms:created xsi:type="dcterms:W3CDTF">2024-07-05T21:37:29Z</dcterms:created>
  <dcterms:modified xsi:type="dcterms:W3CDTF">2024-07-08T15:57:10Z</dcterms:modified>
</cp:coreProperties>
</file>