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FALTANTES 1ER PORTAL\6.- FRACCION VI\"/>
    </mc:Choice>
  </mc:AlternateContent>
  <xr:revisionPtr revIDLastSave="0" documentId="8_{8F16D2E5-5995-4316-892A-24F3BA2717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<sst xmlns="http://schemas.openxmlformats.org/spreadsheetml/2006/main" count="930" uniqueCount="375">
  <si>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</si>
  <si>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</si>
  <si>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</si>
  <si>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</si>
  <si>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</si>
  <si>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</si>
  <si>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</si>
  <si>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</si>
  <si>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</si>
  <si>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</si>
  <si>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</si>
  <si>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</si>
  <si>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</si>
  <si>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</si>
  <si>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</si>
  <si>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</si>
  <si>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</si>
  <si>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</si>
  <si>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</si>
  <si>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</si>
  <si>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</si>
  <si>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</si>
  <si>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</si>
  <si>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</si>
  <si>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</si>
  <si>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</si>
  <si>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</si>
  <si>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</si>
  <si>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</si>
  <si>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</si>
  <si>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</si>
  <si>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</si>
  <si>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</si>
  <si>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</si>
  <si>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</si>
  <si>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</si>
  <si>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</si>
  <si>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</si>
  <si>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</si>
  <si>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</si>
  <si>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</si>
  <si>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</si>
  <si>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</si>
  <si>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</si>
  <si>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</si>
  <si>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</si>
  <si>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</si>
  <si>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</si>
  <si>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</si>
  <si>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</si>
  <si>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</si>
  <si>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</si>
  <si>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</si>
  <si>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47DBAD253EEE16DC1E54700CC4456FA4</t>
  </si>
  <si>
    <t>2024</t>
  </si>
  <si>
    <t>01/01/2024</t>
  </si>
  <si>
    <t>31/03/2024</t>
  </si>
  <si>
    <t>PROGRAMA 0000112E " PRESTACIÓN DE SERVICIOS PUBLICOS"</t>
  </si>
  <si>
    <t>Contribuir a fortalecer el sistema de seguridad social en el estado de Guerrero, mediante una administración eficiente y austera de los recursos, permitiendo garantizar los derechos sociales y económicos de los servidores públicos cotizantes, pensionistas y familiares derechohabientes.</t>
  </si>
  <si>
    <t>E-FIN 01-IND 01-2024Porcentaje del gasto devengado del Programa Prestación de Servicios Públicos.</t>
  </si>
  <si>
    <t>Economía</t>
  </si>
  <si>
    <t>Este indicador mostarará el avance del gasto devengado en un periodo determinado con relación al gasto programado en el presente ejercicio fiscal.</t>
  </si>
  <si>
    <t>(Monto del gasto devengado / Monto del gasto programado)*100.</t>
  </si>
  <si>
    <t>Porcentaje</t>
  </si>
  <si>
    <t>Anual</t>
  </si>
  <si>
    <t>191137972.6</t>
  </si>
  <si>
    <t>204611739.2</t>
  </si>
  <si>
    <t/>
  </si>
  <si>
    <t>Descendente</t>
  </si>
  <si>
    <t>Presupuesto de Egresos  y Presupuesto basado en Resultados autorizado por la H. Junta Directiva del ISSSPEG.</t>
  </si>
  <si>
    <t>Dirección de Planeación</t>
  </si>
  <si>
    <t>09/04/2024</t>
  </si>
  <si>
    <t>D7241F22487D79AA889C2B6FB47C6F3D</t>
  </si>
  <si>
    <t>Los servidores públicos cotizantes, pensionistas y familiares derechohabientes del Instituto reciben las prestaciones sociales y económicas oportunamente.</t>
  </si>
  <si>
    <t>E-PRO 01-IND 02-2024Porcentaje de solicitudes de prestaciones sociales y económicas atendidas.</t>
  </si>
  <si>
    <t>Eficacia</t>
  </si>
  <si>
    <t>Este indicador mostrará el avance de las solicitudes atendidas por la Dirección de Prestaciones, con referencia al total de solicitudes recibidas.</t>
  </si>
  <si>
    <t>(Número de solicitudes atendidas / número de solicitudes recibidas)*100.</t>
  </si>
  <si>
    <t>191137972.7</t>
  </si>
  <si>
    <t>Ascendente</t>
  </si>
  <si>
    <t>Informes de solicitudes y el estatus que guardan del ejercicio fiscal correspondiente.</t>
  </si>
  <si>
    <t>63BA11D64B3D7F21C58622CA8679A0FC</t>
  </si>
  <si>
    <t>E-C 1  Acciones administrativas y de control ejecutadas.</t>
  </si>
  <si>
    <t>E-COM 01-IND 03-2024Porcentaje de acciones administrativas y de control ejecutadas.</t>
  </si>
  <si>
    <t>Eficiencia</t>
  </si>
  <si>
    <t>Este indicador mostrará el porcentaje de las acciones realizadas y concluidas en un 100%, respecto a las actividades establecidas en el Programa operativo anual.</t>
  </si>
  <si>
    <t>(Número de acciones realizadas al 100% / Número de acciones programadas)*100.</t>
  </si>
  <si>
    <t>Trimestral</t>
  </si>
  <si>
    <t>41</t>
  </si>
  <si>
    <t>Reporte de avance del Programa Operativo Anual (POA).</t>
  </si>
  <si>
    <t>C9BA7500C6883C8159A851D06B55BF0F</t>
  </si>
  <si>
    <t>E-C 2  Acciones de cobro realizadas.</t>
  </si>
  <si>
    <t>E-COM 02-IND 04-2024Porcentaje de acciones de cobro alcanzadas al 100%.</t>
  </si>
  <si>
    <t>Este indicador mostrará el porcentaje de las acciones de cobro alcanzadas  100%, respecto a las acciones de cobro establecidas programadas al inicio del ejercicio fiscal.</t>
  </si>
  <si>
    <t>(Acciones de cobro realizadas / Acciones de cobro programadas)*100.</t>
  </si>
  <si>
    <t>8</t>
  </si>
  <si>
    <t>Informes de ingresos recaudados.</t>
  </si>
  <si>
    <t>3FEB4ED4280871217342234FA59DCFB2</t>
  </si>
  <si>
    <t>E-C 3  Normatividad interna y marco jurídico actualizados.</t>
  </si>
  <si>
    <t>E-COM 03-IND 05-2024Porcentaje de documentos normativos internos actualizados y elaborados.</t>
  </si>
  <si>
    <t>Este indicador mostrará el avance del número de documentos normativos actualizados y elaborados, respecto de los prgramados al inicio del ejercicio fiscal.</t>
  </si>
  <si>
    <t>(Número de documentos normativos internos actualizados y elaborados/ Número de documentos normativos internos programados)*100.</t>
  </si>
  <si>
    <t>Reportes de avance de los documentos internos actualizados y elaborados; así como, los documentos debidamente elaborados, aprobados y difundidos.</t>
  </si>
  <si>
    <t>854F0DB8F79CF4BBEBED3F1ED66111B5</t>
  </si>
  <si>
    <t>E-C 4  Programa de promoción en igualdad de género implementado.</t>
  </si>
  <si>
    <t>E-COM 04-IND 06-2024Porcentaje de acciones implementadas para la promoción de igualdad de género.</t>
  </si>
  <si>
    <t>Este indicador mostrará el porcentaje de acciones implementadas para la promoción de iualdad de género en el Instituto, respecto a las programadas al inicio del ejercicio fiscal.</t>
  </si>
  <si>
    <t>(Número de acciones realizadas en materia de igualdad de género / número de acciones programadas)*100.</t>
  </si>
  <si>
    <t>35</t>
  </si>
  <si>
    <t>40</t>
  </si>
  <si>
    <t>Reportes de acciones realizadas en materia de igualdad de género.</t>
  </si>
  <si>
    <t>F518E9B9B67156FEFC57194058CAC3B0</t>
  </si>
  <si>
    <t>E-C 1 ACT 1  Administración integral y eficiente del presupuesto devengado a las áreas administrativas para brindar atención óptima a los servidores públicos cotizantes, pensionistas y derechohabientes del Instituto.</t>
  </si>
  <si>
    <t>E-ACT 01-C1-IND 07-2024Porcentaje del presupuesto total devengado para la administración integral y eficiente de las áreas.</t>
  </si>
  <si>
    <t>Este indicador mostrará el porcentaje que ocupa la presente actividad con respecto al presupuesto autorizado para el programa de prestación de servicios.</t>
  </si>
  <si>
    <t>(Total del presupuesto devengado para la administración integral y eficiente de las áreas / total del presupuesto autorizado del programa prestación de servicios públicos )*100.</t>
  </si>
  <si>
    <t>186386116.6</t>
  </si>
  <si>
    <t>199286192.2</t>
  </si>
  <si>
    <t>942066FB1E80F9CCC9493D3626A57C68</t>
  </si>
  <si>
    <t>E-C 1 ACT 2  Actualización de los sistemas informáticos (administrativos, contables y presupuestales).</t>
  </si>
  <si>
    <t>E-ACT 02-C1-IND 08-2024Porcentaje de sistemas informáticos actualizados</t>
  </si>
  <si>
    <t>Este indicador mostrará el porcentaje del numero de sistemas informático actualizados (administrativos, contables y presupuestales), con respecto a al numero de sistemas programados.</t>
  </si>
  <si>
    <t>(Número se sistemas actualizados / Número de sistemas programados) * 100.</t>
  </si>
  <si>
    <t>3</t>
  </si>
  <si>
    <t>11</t>
  </si>
  <si>
    <t>Informes de sistemas actualizados  del Instituto.</t>
  </si>
  <si>
    <t>69CFBE251263470777BE5BD25866704C</t>
  </si>
  <si>
    <t>E-C 1 ACT 3  Ejecución del programa de capacitación y desarrollo del personal del Instituto.</t>
  </si>
  <si>
    <t>E-ACT 03-C1-IND 09-2024Tasa de variación de número de cursos de capacitación.</t>
  </si>
  <si>
    <t>Este indicador mostrará la tasa de variación de cursos de capacitación del personal al trimestre actual del año en curso, con respecto al mismo dato del año anterior.</t>
  </si>
  <si>
    <t>((Número de cursos de capacitación realizados al trimestre n del año t /  Número de cursos realizados al trimestre n del año t-1)-1) * 100.</t>
  </si>
  <si>
    <t>Tasa de variación</t>
  </si>
  <si>
    <t>24</t>
  </si>
  <si>
    <t>22</t>
  </si>
  <si>
    <t>5</t>
  </si>
  <si>
    <t>Informes de cursos de capacitación realizados en los periodos correspondientes.</t>
  </si>
  <si>
    <t>E0E25247AD131412BA52496A13D4DF6E</t>
  </si>
  <si>
    <t>E-C 1 ACT 4  Atención integral a los pensionistas en las casas de día.</t>
  </si>
  <si>
    <t>E-ACT 04- C1-IND 10-2024Porcentaje de actividades implementadas en brindar atención integral a los pensionistas.</t>
  </si>
  <si>
    <t>Este indicador mostrará el porcentaje de actividades realizadas en casas de día, con respecto a las que se tenian programadas en el año correspondiente.</t>
  </si>
  <si>
    <t>(Número de actividades realizadas en casas de día / número de actividades programadas en casas de día)*100.</t>
  </si>
  <si>
    <t>670</t>
  </si>
  <si>
    <t>1089</t>
  </si>
  <si>
    <t>947</t>
  </si>
  <si>
    <t>118</t>
  </si>
  <si>
    <t>Reportes de las actividades implementadas emitidos por la coordinación de casas de día.</t>
  </si>
  <si>
    <t>EB6459E7A03B44595F501CC74D25947B</t>
  </si>
  <si>
    <t>E-C 1 ACT 5  Edificación de obras para mejorar la infraestructura operativa.</t>
  </si>
  <si>
    <t>E-ACT 05-C1-IND 11-2024Porcentaje de obras realizadas.</t>
  </si>
  <si>
    <t>Este indicador mostrará el porcentaje de obras realizadas en Oficinas Centrales, con respecto a las obras programadas.</t>
  </si>
  <si>
    <t>(Número de obras realizadas/ Número de obras programadas)*100.</t>
  </si>
  <si>
    <t>0</t>
  </si>
  <si>
    <t>Expedientes técnicos de obras.</t>
  </si>
  <si>
    <t>A608E0D008C54941CB0F73BDDFB3B827</t>
  </si>
  <si>
    <t>E-C 1 ACT 6  Rehabilitación de la infraestructura para mejorar su operación y eficientar la calidad de los servicios que presta el Instituto.</t>
  </si>
  <si>
    <t>E-ACT 06-C1-IND 12-2024Porcentaje de trabajos de  rehabilitación de la infraestructura.</t>
  </si>
  <si>
    <t>Este indicador mostrará el porcentaje de trabajos de rehabilitación de la infraestructura de Oficinas Centrales realizados, con respecto al número de trabajos de rehabilitación programados a realizar.</t>
  </si>
  <si>
    <t>(Número de trabajos de rehabilitación realizados /número  de trabajos de rehabilitación programados)*100.</t>
  </si>
  <si>
    <t>Reportes de trabajos de mantenimiento.</t>
  </si>
  <si>
    <t>1984440EF53C2EB43A4D5A1A33C09ABA</t>
  </si>
  <si>
    <t>E-C 1 ACT 7  Realizar acciones en materia de transparencia, gobierno abierto y protección de datos personales.</t>
  </si>
  <si>
    <t>E-ACT 07-C1-IND 13-2024Porcentaje de acciones realizadas en materia de transparencia, gobierno abierto y protección de datos personales.</t>
  </si>
  <si>
    <t>Este indicador mostrará el porcentaje acciones en materia de transparencia, gobierno abierto y protección de datos personales  realizadas, respecto a las programadas.</t>
  </si>
  <si>
    <t>(Número de acciones realizadas  /  Número de acciones programadas)*100.</t>
  </si>
  <si>
    <t>17</t>
  </si>
  <si>
    <t>6</t>
  </si>
  <si>
    <t>Reporte trimestral de Avance del Programa Operativo Anual (APOA).</t>
  </si>
  <si>
    <t>EC5A1FD780D173AEC2A0596EDB8DC472</t>
  </si>
  <si>
    <t>E-C 2 ACT 1  Ejecución de acciones de cobranza y recuperación de cartera vencida a entidades públicas afiliadas al Instituto y otros servicios.</t>
  </si>
  <si>
    <t>E-ACT 08-C2-IND 14-2024Porcentaje de recuperación de adeudos ordinarios y de cartera vencida.</t>
  </si>
  <si>
    <t>Este indicador mostrará el porcentaje del monto recuperado con respecto a la suma del monto total de las entidades deudoras al iniciar el año.</t>
  </si>
  <si>
    <t>(Monto de adeudo recuperado/ Monto de adeudo total de las entidades deudoras al iniciar el año)*100.</t>
  </si>
  <si>
    <t>Informes del monto recuperado.</t>
  </si>
  <si>
    <t>3B1153B9A5E289D955BAEC17188FE224</t>
  </si>
  <si>
    <t>E-C 3 ACT 1  Actualizacion del marco normativo interno del Instituto.</t>
  </si>
  <si>
    <t>E-ACT 09-C3-IND 15-2024Porcentaje de documentos normativos internos actualizados.</t>
  </si>
  <si>
    <t>Este indicador mostrará el avance del número de documentos normativos actualizados, respecto de los prgramados al inicio del ejercicio fiscal.</t>
  </si>
  <si>
    <t>(Número de documentos normativos internos actualizados/ número de documentos normativos internos programados)*100.</t>
  </si>
  <si>
    <t>Reportes de los documentos internos actualizados.</t>
  </si>
  <si>
    <t>52BA37C9C0E9A2562D93DB4B8624232C</t>
  </si>
  <si>
    <t>E-C 4 ACT 1  Ejecución de acciones que promuevan la igualdad de género en el ámbito laboral.</t>
  </si>
  <si>
    <t>E-ACT 10-C4-IND 16-2024Porcentaje de acciones realizadas que promueven la igualdad de género.</t>
  </si>
  <si>
    <t>Este indicador mostrará el porcentaje de acciones realizadas que promueven la igualdad de género con respecto al número de acciones programadas.</t>
  </si>
  <si>
    <t>(Número de acciones realizadas / número de acciones programadas)*100.</t>
  </si>
  <si>
    <t>23</t>
  </si>
  <si>
    <t>Reportes de conferencias y talleres en equidad de género.</t>
  </si>
  <si>
    <t>FD087DED47858868C7B796C799712128</t>
  </si>
  <si>
    <t>PROGRAMA 00001112F " PROMOCIÓN Y FOMENTO"</t>
  </si>
  <si>
    <t>Contribuir a fortalecer  el sistema de seguridad social  en el estado de Guerrero, mediante la prestación de servicios a los servidores públicos, pensionistas y público en general, brindándoles espacios de recreación para mantener un nivel de bienestar social amplio y accesible.</t>
  </si>
  <si>
    <t>F-FIN 01-IND 01-2024Porcentaje del gasto devengado, asignado al Programa Promoción y Fomento.</t>
  </si>
  <si>
    <t>60064771.04</t>
  </si>
  <si>
    <t>60410755.41</t>
  </si>
  <si>
    <t>Estados financieros y cuenta pública.</t>
  </si>
  <si>
    <t>7B7C8511255D5E2AE81A17F035A2EFA0</t>
  </si>
  <si>
    <t>Los servidores públicos, pensionistas y público en general reciben atención eficiente.</t>
  </si>
  <si>
    <t>F-PRO 01-IND 02-2024Porcentaje de servidores públicos, pensionistas y público en general atendidos.</t>
  </si>
  <si>
    <t>Este indicador mostrará el porcentaje de avance de la afluencia de servidores públicos, pensionistas y público en general, esperados en el Conjunto Turístico Jacarandas.</t>
  </si>
  <si>
    <t>(Número de personas atendidas  / Número de personas proyectadas)*100.</t>
  </si>
  <si>
    <t>Semestral</t>
  </si>
  <si>
    <t>73695</t>
  </si>
  <si>
    <t>114786</t>
  </si>
  <si>
    <t>113059</t>
  </si>
  <si>
    <t>26969</t>
  </si>
  <si>
    <t>Informe anual de afluencia en el C.T.J.</t>
  </si>
  <si>
    <t>8D372397A202818843A144BDB6925E73</t>
  </si>
  <si>
    <t>F-C 1 Acciones de servicios,  administrativas y de control ejecutadas.</t>
  </si>
  <si>
    <t>F-COM 01-IND 03-2024Porcentaje de acciones de servicios,  administrativas y de control ejecutadas.</t>
  </si>
  <si>
    <t>Este indicador mostrará el porcentaje de las actividades realizadas en un 100%, respecto a las actividades establecidas en el programada "Promoción y Fomento".</t>
  </si>
  <si>
    <t>Reporte del avance del Programa Operativo Anual (POA).</t>
  </si>
  <si>
    <t>E86E127B22C61BF3E19E3169C4DE5270</t>
  </si>
  <si>
    <t>F-C 1 ACT 1  Administración integral y eficiente del presupuesto devengado a las áreas de servicios y  administrativas  para brindar atención óptima a los derechohabientes del Instituto y público en general.</t>
  </si>
  <si>
    <t>F-ACT 01-C1-IND 04-2024 Porcentaje del presupuesto total devengado para la administración integral y eficiente de las áreas.</t>
  </si>
  <si>
    <t>Este indicador mostrará el porcentaje que ocupa la presente actividad con respecto al presupuesto asignado para el programa de promoción y fomento.</t>
  </si>
  <si>
    <t>(Total del presupuesto devengado para la administración integral y eficiente de las áreas / Total del presupuesto autorizado del programa "Promoción y Fomento" )*100.</t>
  </si>
  <si>
    <t>59239559.27</t>
  </si>
  <si>
    <t>55602955.41</t>
  </si>
  <si>
    <t>99E1EBC0A962EAE67371C7D7B9FC6CF1</t>
  </si>
  <si>
    <t>F-C 1 ACT 2  Ejecución del programa de capacitación y desarrollo del personal del Instituto.</t>
  </si>
  <si>
    <t>F-ACT 02-C1-IND 05-2024 Tasa de variación de número de cursos de capacitación.</t>
  </si>
  <si>
    <t>Informes de cursos de capacitación.</t>
  </si>
  <si>
    <t>77A87EA96E7E0EFB42E04AC478C2D6EB</t>
  </si>
  <si>
    <t>F-C 1 ACT 3  Realización de programas de promoción y difusión de los servicios que presta el C.T.J.</t>
  </si>
  <si>
    <t>F-ACT 03-C1-IND 06-2024Porcentaje del recurso devengado en acciones de promoción y difusión.</t>
  </si>
  <si>
    <t>Este indicador mostrará el porcentaje del recurso devengado con respecto al recurso aprobado para la realización de programas de promoción y difusión de los servicios que presta el C.T.J.</t>
  </si>
  <si>
    <t>(Total del gasto devengado en acciones de promoción y difusión / Total del gasto aprobado en acciones de promoción y difusión") * 100.</t>
  </si>
  <si>
    <t>12</t>
  </si>
  <si>
    <t>99C7FB9EB02BFFDCBD6D253D29F32131</t>
  </si>
  <si>
    <t>F-C 1 ACT 4  Edificación de obras en el Conjunto Turístico Jacarandas para mejorar su operación y eficientar la calidad de los servicios que presta.</t>
  </si>
  <si>
    <t>F-ACT 04-C1-IND 07-2024Porcentaje de obras  realizadas en el C.T.J.</t>
  </si>
  <si>
    <t>Este indicador mostrará el porcentaje de obras realizadas con respecto a las obras  programadas.</t>
  </si>
  <si>
    <t>(Número de obras realizadas/ Número de obras programadas)*100</t>
  </si>
  <si>
    <t>Reportes de obras.</t>
  </si>
  <si>
    <t>1C1204763361CAA2DBB75D9EF5FBCF2F</t>
  </si>
  <si>
    <t>F-C 1 ACT 5 Rehabilitación de la infraestructura del Conjunto Turístico Jacarandas para mejorar su operación y eficientar la calidad de los servicios que presta.</t>
  </si>
  <si>
    <t>F-ACT 05-C1-IND 08-2024 Porcentaje de reahabilitacion de la infraestructura realizada en el C.T.J.</t>
  </si>
  <si>
    <t>Este indicador mostrará el porcentaje de trabajos de rehabilitación realizados en el Conjunto Turístico Jacarandas, con respecto a los programados.</t>
  </si>
  <si>
    <t>(Número de trabajos de rehabilitación realizados / Número de trabajos de rehabilitación programados)*100.</t>
  </si>
  <si>
    <t>DB208D2371D79B575E14EA2947491C7C</t>
  </si>
  <si>
    <t>PROGRAMA 0000115J " PENSIONES Y JUBILACIONES"</t>
  </si>
  <si>
    <t>Contribuir a fortalecer  el sistema de  seguridad social  en el estado de Guerrero, mediante el pago puntual y oportuno de las prestaciones sociales y económicas a las y los  servidores públicos cotizantes, pensionistas y familiares derechohabientes.</t>
  </si>
  <si>
    <t>J-FIN 01-IND 01-2024 Tasa de variación de prestaciones sociales y económicas pagadas.</t>
  </si>
  <si>
    <t>Este indicador mostrará la tasa de variación de las prestaciones pagadas en el transcurso del año, con respecto a las del año anterior.</t>
  </si>
  <si>
    <t>((Número de prestaciones sociales y económicas pagadas en el año t/ Número de prestaciones sociales y económicas pagadas en año t-1)-1)*100.</t>
  </si>
  <si>
    <t>1767579191</t>
  </si>
  <si>
    <t>1737407313</t>
  </si>
  <si>
    <t>Informes de prestaciones sociales y económicas pagadas.</t>
  </si>
  <si>
    <t>CF96ACF09D37E25F8C2937F1A72A60C5</t>
  </si>
  <si>
    <t>Los servidores públicos cotizantes, pensionistas y familiares derechohabientes del ISSSPEG cuentan con la suficiente cobertura de seguridad social.</t>
  </si>
  <si>
    <t>J-PRO 01-IND 02-2024 Porcentaje de cobertura de seguridad social a las y los servidores públicos cotizantes, pensionistas y familiares derechohabientes.</t>
  </si>
  <si>
    <t>Este indicador mostrará el porcentaje de cobertura de seguridad social, mediante las actividades realizadas al 100% del programa J "Pensiones y jubilaciones" con respecto al total de programadas.</t>
  </si>
  <si>
    <t>(Número de actividades realizadas al 100% del programa Pensiones y Jubilaciones/ Número de actividades del programa de Pensiones y Jubilaciones programadas)*100.</t>
  </si>
  <si>
    <t>Informe de prestaciones sociales y económicas pagadas.</t>
  </si>
  <si>
    <t>010C7E77EB54ED46BBF8AC78711E3569</t>
  </si>
  <si>
    <t>J-C 1  Prestaciones sociales y económicas pagadas.</t>
  </si>
  <si>
    <t>J-COM 01-IND 03-2024Porcentaje de prestaciones sociales pagadas.</t>
  </si>
  <si>
    <t>Este indicador mostrará el porcentaje de las prestaciones sociales pagadas con respecto a las prestaciones presupuestadas.</t>
  </si>
  <si>
    <t>(Monto de prestaciones sociales y económicas pagadas / Monto de prestaciones sociales y económicas presupuestadas)*100.</t>
  </si>
  <si>
    <t>1461742381</t>
  </si>
  <si>
    <t>1561136113</t>
  </si>
  <si>
    <t>Informes contables de prestaciones sociales pagadas.</t>
  </si>
  <si>
    <t>3C3756E46D96A5D77A40B3AA82C9C2BA</t>
  </si>
  <si>
    <t>J-C 2  Entes publicos del Estado Incorporados al ISSSPEG.</t>
  </si>
  <si>
    <t>J-COM 02-IND 04-2024Porcentaje de entes públicos incorporados.</t>
  </si>
  <si>
    <t>Este indicador mostrará el porcentaje de entes incorporadas con respecto a los programados.</t>
  </si>
  <si>
    <t>(Número de entes incorporados / Número de entes programados)*100.</t>
  </si>
  <si>
    <t>Informes de entes incorporados.</t>
  </si>
  <si>
    <t>695786045FE53AA9B46E9ACF866B8875</t>
  </si>
  <si>
    <t>J-C 3  Programa de pago de pasivos ejecutado.</t>
  </si>
  <si>
    <t>J-COM 03-IND 05-2024Porcentaje de disminución de pasivos de pensionados y jubilados.</t>
  </si>
  <si>
    <t>Este indicador mostrará el porcentaje de pagos de pasivos pagados con respecto a los programados por pagar.</t>
  </si>
  <si>
    <t>(Monto total de pasivos pagados / Monto total de pasivos programados) *100.</t>
  </si>
  <si>
    <t>305836810.1</t>
  </si>
  <si>
    <t>176271200</t>
  </si>
  <si>
    <t>156000000</t>
  </si>
  <si>
    <t>13933861.52</t>
  </si>
  <si>
    <t>Estados financieros y Reporte definitivo de los recursos federales transferidos (SRFT) remitidos a la Secretaría de Hacienda y Crédito Pública (SHCP).</t>
  </si>
  <si>
    <t>607A105210738F4DB86EC20909AEFE4A</t>
  </si>
  <si>
    <t>J-C 1 ACT 1  Incorporación oportuna de jubilados a la nómina.</t>
  </si>
  <si>
    <t>J-ACT 01-C1-IND 06-2024Porcentaje de incorporación de jubilados a nómina.</t>
  </si>
  <si>
    <t>Este indicador mostrará el porcentaje de avance de incorporacion a nómina mensual de jubilados con respecto a las incorporaciones programadas.</t>
  </si>
  <si>
    <t>(Número de incorporaciones de jubilados a nómina realizadas/ Número de incorporaciones de jubilados a nomina programadas)*100.</t>
  </si>
  <si>
    <t>192</t>
  </si>
  <si>
    <t>186</t>
  </si>
  <si>
    <t>Informes de incorporación a nómina de jubilados.</t>
  </si>
  <si>
    <t>D2034FC7C2C2722A4C9FA272DF1B0BE3</t>
  </si>
  <si>
    <t>J-C 1 ACT 2  Incorporación oportuna de pensionados a la nómina.</t>
  </si>
  <si>
    <t>J-ACT 02-C1-IND 07-2024Porcentaje de incorporación de pensionados a nómina.</t>
  </si>
  <si>
    <t>Este indicador mostrará el porcentaje de avance de incorporacion a nómina mensual de pensionados con respecto a las incorporaciones programadas.</t>
  </si>
  <si>
    <t>(Número de incorporaciones de pensionados a nómina realizadas/ Número de incorporaciones de pensionados a nomina programadas)*100.</t>
  </si>
  <si>
    <t>238</t>
  </si>
  <si>
    <t>319</t>
  </si>
  <si>
    <t>Informes de incorporación a nómina de pensionados.</t>
  </si>
  <si>
    <t>0E582867946063DF67A8918EFE66061F</t>
  </si>
  <si>
    <t>J-C 1 ACT 3  Realización de visitas periódicas de manera permanente a los entes incorporados para el control de las cuotas, aportaciones y recuperación de préstamos.</t>
  </si>
  <si>
    <t>J-ACT 03-C1-IND 08-2024Porcentaje de visitas periódicas realizadas de manera permanente a los entes incorporados.</t>
  </si>
  <si>
    <t>Este indicador mostrará el porcentaje del número de visitas realizadas de manera permanente a los entes incoporados con respecto a las incorporaciones programadas.</t>
  </si>
  <si>
    <t>(Número de visitas realizadas de manera permanente a los entes incoporados/ Número de visitas programadas de manera permanente a los entes incoporados)*100.</t>
  </si>
  <si>
    <t>62</t>
  </si>
  <si>
    <t>Informes de visitas realizadas de manera permanente a los entes incoporados durante el periodo correspondiente.</t>
  </si>
  <si>
    <t>E36099CBC8D5CDC998D60357474CFA88</t>
  </si>
  <si>
    <t>J-C 1 ACT 4  Incorporación oportuna de estímulos a la permanencia.</t>
  </si>
  <si>
    <t>J-ACT 04-C1-IND 09-2024Porcentaje de incorporaciones de estímulos a la permanencia.</t>
  </si>
  <si>
    <t>Este indicador mostrará el porcentaje de avance de incorporación a la nómina de estímulos a la permanencia realizados en el semestre con respecto al número total de servidores públicos cotizantes con derecho a la prestación.</t>
  </si>
  <si>
    <t>(Número de servidores publicos cotizantes beneficiados con estímulos a la permanencia / Número total  de servidores publicos cotizantes con derecho a la prestación)*100.</t>
  </si>
  <si>
    <t>1145</t>
  </si>
  <si>
    <t>355</t>
  </si>
  <si>
    <t>484</t>
  </si>
  <si>
    <t>129</t>
  </si>
  <si>
    <t>Informes de incorporaciones de estímulos a la permanencia.</t>
  </si>
  <si>
    <t>9081F68441A2B0601EC899E7AFE66B5C</t>
  </si>
  <si>
    <t>J-C 1 ACT 5 Ejecución de pagos de marcha a los beneficiarios de jubilados y pensionados.</t>
  </si>
  <si>
    <t>J-ACT 05-C1-IND 10-2024Porcentaje de pagos de marcha pagados.</t>
  </si>
  <si>
    <t>Este indicador mostrará el porcentaje de pagos de marcha realizados en un periodo de tiempo determinado, respecto a los dictaminados.</t>
  </si>
  <si>
    <t>(Total de pagos de marcha pagados/ total de pagos de marcha dictaminados)*100.</t>
  </si>
  <si>
    <t>167</t>
  </si>
  <si>
    <t>165</t>
  </si>
  <si>
    <t>128</t>
  </si>
  <si>
    <t>18</t>
  </si>
  <si>
    <t>Informes trimestrales de pagos de marcha.</t>
  </si>
  <si>
    <t>B21FAF7FBD5692E5AD86A81EA92D4139</t>
  </si>
  <si>
    <t>J-C 1 ACT 6  Ejecución de pagos de pólizas por defunción a los beneficiarios de jubilados y pensionados.</t>
  </si>
  <si>
    <t>J-ACT 06-C1-IND 11-2024Porcentaje de pólizas de defunción pagadas.</t>
  </si>
  <si>
    <t>Este indicador mostrará la tasa de variación del número de pagos de pólizas de defunción realizados en el n trimestre  del presente año, con respecto al n trimestre del año anterior.</t>
  </si>
  <si>
    <t>(Total de pólizas de defunción pagadas/ total de polizas de defunción dictaminadas)*100.</t>
  </si>
  <si>
    <t>25</t>
  </si>
  <si>
    <t>19</t>
  </si>
  <si>
    <t>Informes de pólizas pagadas,</t>
  </si>
  <si>
    <t>F3054FC12D4F3EA5C8456572698932BB</t>
  </si>
  <si>
    <t>J-C 1 ACT 7  Ejecución de pagos de indemnizaciones globales.</t>
  </si>
  <si>
    <t>J-ACT 07-C1-IND 12-2024Porcentaje de indemnizaciones globales pagadas.</t>
  </si>
  <si>
    <t>Este indicador mostrará el porcentaje del número de pagos indemnizaciones globales pagadas, con respecto al número de solicitudes de indemnizaciones recibidas.</t>
  </si>
  <si>
    <t>(Número de indemnizaciones globales pagadas /número de solicitudes de indemnizaciones globales recibidas)*100.</t>
  </si>
  <si>
    <t>54</t>
  </si>
  <si>
    <t>58</t>
  </si>
  <si>
    <t>7</t>
  </si>
  <si>
    <t>Informes de indemnizaciones globales pagadas.</t>
  </si>
  <si>
    <t>9F2FC5A38293830E17F67B315872BCAF</t>
  </si>
  <si>
    <t>J-C 1 ACT 8  Autorizacion de préstamos a corto y mediano plazo a servidores públicos cotizantes, jubilados y pensionados.</t>
  </si>
  <si>
    <t>J-ACT 08-C1-IND 13-2024Tasa de variación de préstamos a corto y mediano plazo autorizados.</t>
  </si>
  <si>
    <t>Este indicador mostrará la tasa de variación de un año a otro con respecto a los prestamos otorgados.</t>
  </si>
  <si>
    <t>((Total de préstamos otorgados al trimestre n del año t / Total de prestamos otorgados al trimestre n del año t - 1) -1) *100.</t>
  </si>
  <si>
    <t>1113</t>
  </si>
  <si>
    <t>1274</t>
  </si>
  <si>
    <t>1004</t>
  </si>
  <si>
    <t>31</t>
  </si>
  <si>
    <t>Informes de préstamos otorgados.</t>
  </si>
  <si>
    <t>B15C6C7357E035374C311D3FC897FC5C</t>
  </si>
  <si>
    <t>J-C 1 ACT 9  Crendencialización de servidores públicos cotizantes, jubilados y pensionados.</t>
  </si>
  <si>
    <t>J-ACT 09-C1-IND 14-2024Tasa de variación de número de servidores públicos cotizantes, jubilados y pensionados credencializados.</t>
  </si>
  <si>
    <t>Este indicador mostrará la tasa de variación del número de servidores públicos cotizantes, jubilados y pensionados credencializados, con respecto al mismo dato del año anterior.</t>
  </si>
  <si>
    <t>((Número de servidores públicos cotizantes, jubilados y pensionados crendencializados al trimestre n del año t/número de servidores públicos cotizantes, jubilados y pensionados credencializados al trimestre n del año t-1)-1)*100.</t>
  </si>
  <si>
    <t>3795</t>
  </si>
  <si>
    <t>7257</t>
  </si>
  <si>
    <t>5801</t>
  </si>
  <si>
    <t>1305</t>
  </si>
  <si>
    <t>Informes de servidores públicos cotizantes, jubilados y pensionados credencializados.</t>
  </si>
  <si>
    <t>16F137CAD1D1763A7BC11D498A955790</t>
  </si>
  <si>
    <t>J-C 1 ACT 10  Gestión del bienestar social, cultural y recreativo de jubilados y pensionados a través de Ayudas Sociales a asociaciones civiles.</t>
  </si>
  <si>
    <t>J-ACT 10-C1-IND 15-2024Porcentaje de acciones a realizar de bienestar social, cultural y recreativos de jubilados y pensionados a través de Ayudas Sociales a asociaciones civiles.</t>
  </si>
  <si>
    <t>Este indicador mostrará el porcentaje de eficiencia de las acciones realizadas de bienestar social, cultural y recreativas de jubilados y pensionados.</t>
  </si>
  <si>
    <t>(Número de acciones a realizadas / Número de acciones programadas) * 100.</t>
  </si>
  <si>
    <t>Informes de ejecución de acciones de ayudas sociales.</t>
  </si>
  <si>
    <t>7AA73B73A6D53C3B4308CE206191E308</t>
  </si>
  <si>
    <t>J-C 2 ACT 1  Realización de campañas de incorporación de entes públicos al sistema de pensiones del ISSSPEG.</t>
  </si>
  <si>
    <t>J-ACT 11-C2-IND 16-2024Porcentaje de campañas de incorporación de entes al sistema de pensiones del ISSSPEG realizadas.</t>
  </si>
  <si>
    <t>Este indicador mostrará el porcentaje de campañas de incorporación de entes realizadas respecto a las campañas programadas a realizar.</t>
  </si>
  <si>
    <t>(Número de campañas  de incorporación realizadas / Número de campañas  de incorporación programadas) *100.</t>
  </si>
  <si>
    <t>Informes de incorporación de entes al sistema de pensiones del ISSSPEG.</t>
  </si>
  <si>
    <t>CD755ADDBE34150F8F6A1F1B867A277C</t>
  </si>
  <si>
    <t>J-C 3 ACT 1  Registro, control, programación y pagos de pasivos a jubilados, pensionados y activos con recursos etiquetados, "Saneamiento de pensiones" (Pago de segunda parte de gratificación anual, estimulos a la permanencia y de pasivos correspondientes a ejercicios inmediatos anteriores).</t>
  </si>
  <si>
    <t>J-ACT 12-C3-IND 17-2024Porcentaje de avance del presupuesto devengado en el registro, control, programación y pagos de pasivos a jubilados, pensionados y activos con recursos etiquetados.</t>
  </si>
  <si>
    <t>Este indicador mostrará el porcentaje de avance devengado con respecto al presupuesto programado, para la actividad de registro, control, programación y pagos de pasivos a jubilados, pensionados y activos con recursos etiquetados.</t>
  </si>
  <si>
    <t>( Monto del presupuesto devengado en el registro, control, programación y pagos de pasivos a jubilados, pensionados y activos con recursos etiquetados / Monto del presupuesto programado en el registro, control, programación y pagos de pasivos a jubilados, pensionados y activos con recursos etiquetados)*100.</t>
  </si>
  <si>
    <t>139333861.5</t>
  </si>
  <si>
    <t>Presupuesto basado en Resultados autorizado por la H. Junta Directiva del ISSSPEG.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</si>
</sst>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49.42578125" bestFit="1" customWidth="1"/>
    <col min="7" max="7" width="162.7109375" bestFit="1" customWidth="1"/>
    <col min="8" max="8" width="20" bestFit="1" customWidth="1"/>
    <col min="9" max="9" width="198.28515625" bestFit="1" customWidth="1"/>
    <col min="10" max="10" width="255" bestFit="1" customWidth="1"/>
    <col min="11" max="11" width="16.28515625" bestFit="1" customWidth="1"/>
    <col min="12" max="12" width="20.85546875" bestFit="1" customWidth="1"/>
    <col min="13" max="13" width="12.14062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28.855468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71</v>
      </c>
      <c r="U8" s="2" t="s">
        <v>67</v>
      </c>
    </row>
    <row r="9" spans="1:21" ht="45" customHeight="1" x14ac:dyDescent="0.25">
      <c r="A9" s="2" t="s">
        <v>72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73</v>
      </c>
      <c r="G9" s="2" t="s">
        <v>74</v>
      </c>
      <c r="H9" s="2" t="s">
        <v>75</v>
      </c>
      <c r="I9" s="2" t="s">
        <v>76</v>
      </c>
      <c r="J9" s="2" t="s">
        <v>77</v>
      </c>
      <c r="K9" s="2" t="s">
        <v>63</v>
      </c>
      <c r="L9" s="2" t="s">
        <v>64</v>
      </c>
      <c r="M9" s="2" t="s">
        <v>78</v>
      </c>
      <c r="N9" s="2" t="s">
        <v>66</v>
      </c>
      <c r="O9" s="2" t="s">
        <v>67</v>
      </c>
      <c r="P9" s="2" t="s">
        <v>67</v>
      </c>
      <c r="Q9" s="2" t="s">
        <v>79</v>
      </c>
      <c r="R9" s="2" t="s">
        <v>80</v>
      </c>
      <c r="S9" s="2" t="s">
        <v>70</v>
      </c>
      <c r="T9" s="2" t="s">
        <v>71</v>
      </c>
      <c r="U9" s="2" t="s">
        <v>67</v>
      </c>
    </row>
    <row r="10" spans="1:21" ht="45" customHeight="1" x14ac:dyDescent="0.25">
      <c r="A10" s="2" t="s">
        <v>81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82</v>
      </c>
      <c r="G10" s="2" t="s">
        <v>83</v>
      </c>
      <c r="H10" s="2" t="s">
        <v>84</v>
      </c>
      <c r="I10" s="2" t="s">
        <v>85</v>
      </c>
      <c r="J10" s="2" t="s">
        <v>86</v>
      </c>
      <c r="K10" s="2" t="s">
        <v>63</v>
      </c>
      <c r="L10" s="2" t="s">
        <v>87</v>
      </c>
      <c r="M10" s="2" t="s">
        <v>8</v>
      </c>
      <c r="N10" s="2" t="s">
        <v>88</v>
      </c>
      <c r="O10" s="2" t="s">
        <v>67</v>
      </c>
      <c r="P10" s="2" t="s">
        <v>67</v>
      </c>
      <c r="Q10" s="2" t="s">
        <v>79</v>
      </c>
      <c r="R10" s="2" t="s">
        <v>89</v>
      </c>
      <c r="S10" s="2" t="s">
        <v>70</v>
      </c>
      <c r="T10" s="2" t="s">
        <v>71</v>
      </c>
      <c r="U10" s="2" t="s">
        <v>67</v>
      </c>
    </row>
    <row r="11" spans="1:21" ht="45" customHeight="1" x14ac:dyDescent="0.25">
      <c r="A11" s="2" t="s">
        <v>90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91</v>
      </c>
      <c r="G11" s="2" t="s">
        <v>92</v>
      </c>
      <c r="H11" s="2" t="s">
        <v>60</v>
      </c>
      <c r="I11" s="2" t="s">
        <v>93</v>
      </c>
      <c r="J11" s="2" t="s">
        <v>94</v>
      </c>
      <c r="K11" s="2" t="s">
        <v>63</v>
      </c>
      <c r="L11" s="2" t="s">
        <v>87</v>
      </c>
      <c r="M11" s="2" t="s">
        <v>95</v>
      </c>
      <c r="N11" s="2" t="s">
        <v>7</v>
      </c>
      <c r="O11" s="2" t="s">
        <v>67</v>
      </c>
      <c r="P11" s="2" t="s">
        <v>67</v>
      </c>
      <c r="Q11" s="2" t="s">
        <v>79</v>
      </c>
      <c r="R11" s="2" t="s">
        <v>96</v>
      </c>
      <c r="S11" s="2" t="s">
        <v>70</v>
      </c>
      <c r="T11" s="2" t="s">
        <v>71</v>
      </c>
      <c r="U11" s="2" t="s">
        <v>67</v>
      </c>
    </row>
    <row r="12" spans="1:21" ht="45" customHeight="1" x14ac:dyDescent="0.25">
      <c r="A12" s="2" t="s">
        <v>97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98</v>
      </c>
      <c r="G12" s="2" t="s">
        <v>99</v>
      </c>
      <c r="H12" s="2" t="s">
        <v>84</v>
      </c>
      <c r="I12" s="2" t="s">
        <v>100</v>
      </c>
      <c r="J12" s="2" t="s">
        <v>101</v>
      </c>
      <c r="K12" s="2" t="s">
        <v>63</v>
      </c>
      <c r="L12" s="2" t="s">
        <v>87</v>
      </c>
      <c r="M12" s="2" t="s">
        <v>8</v>
      </c>
      <c r="N12" s="2" t="s">
        <v>8</v>
      </c>
      <c r="O12" s="2" t="s">
        <v>67</v>
      </c>
      <c r="P12" s="2" t="s">
        <v>67</v>
      </c>
      <c r="Q12" s="2" t="s">
        <v>79</v>
      </c>
      <c r="R12" s="2" t="s">
        <v>102</v>
      </c>
      <c r="S12" s="2" t="s">
        <v>70</v>
      </c>
      <c r="T12" s="2" t="s">
        <v>71</v>
      </c>
      <c r="U12" s="2" t="s">
        <v>67</v>
      </c>
    </row>
    <row r="13" spans="1:21" ht="45" customHeight="1" x14ac:dyDescent="0.25">
      <c r="A13" s="2" t="s">
        <v>103</v>
      </c>
      <c r="B13" s="2" t="s">
        <v>54</v>
      </c>
      <c r="C13" s="2" t="s">
        <v>55</v>
      </c>
      <c r="D13" s="2" t="s">
        <v>56</v>
      </c>
      <c r="E13" s="2" t="s">
        <v>57</v>
      </c>
      <c r="F13" s="2" t="s">
        <v>104</v>
      </c>
      <c r="G13" s="2" t="s">
        <v>105</v>
      </c>
      <c r="H13" s="2" t="s">
        <v>84</v>
      </c>
      <c r="I13" s="2" t="s">
        <v>106</v>
      </c>
      <c r="J13" s="2" t="s">
        <v>107</v>
      </c>
      <c r="K13" s="2" t="s">
        <v>63</v>
      </c>
      <c r="L13" s="2" t="s">
        <v>87</v>
      </c>
      <c r="M13" s="2" t="s">
        <v>108</v>
      </c>
      <c r="N13" s="2" t="s">
        <v>109</v>
      </c>
      <c r="O13" s="2" t="s">
        <v>109</v>
      </c>
      <c r="P13" s="2" t="s">
        <v>9</v>
      </c>
      <c r="Q13" s="2" t="s">
        <v>79</v>
      </c>
      <c r="R13" s="2" t="s">
        <v>110</v>
      </c>
      <c r="S13" s="2" t="s">
        <v>70</v>
      </c>
      <c r="T13" s="2" t="s">
        <v>71</v>
      </c>
      <c r="U13" s="2" t="s">
        <v>67</v>
      </c>
    </row>
    <row r="14" spans="1:21" ht="45" customHeight="1" x14ac:dyDescent="0.25">
      <c r="A14" s="2" t="s">
        <v>111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112</v>
      </c>
      <c r="G14" s="2" t="s">
        <v>113</v>
      </c>
      <c r="H14" s="2" t="s">
        <v>60</v>
      </c>
      <c r="I14" s="2" t="s">
        <v>114</v>
      </c>
      <c r="J14" s="2" t="s">
        <v>115</v>
      </c>
      <c r="K14" s="2" t="s">
        <v>63</v>
      </c>
      <c r="L14" s="2" t="s">
        <v>87</v>
      </c>
      <c r="M14" s="2" t="s">
        <v>116</v>
      </c>
      <c r="N14" s="2" t="s">
        <v>117</v>
      </c>
      <c r="O14" s="2" t="s">
        <v>67</v>
      </c>
      <c r="P14" s="2" t="s">
        <v>67</v>
      </c>
      <c r="Q14" s="2" t="s">
        <v>68</v>
      </c>
      <c r="R14" s="2" t="s">
        <v>69</v>
      </c>
      <c r="S14" s="2" t="s">
        <v>70</v>
      </c>
      <c r="T14" s="2" t="s">
        <v>71</v>
      </c>
      <c r="U14" s="2" t="s">
        <v>67</v>
      </c>
    </row>
    <row r="15" spans="1:21" ht="45" customHeight="1" x14ac:dyDescent="0.25">
      <c r="A15" s="2" t="s">
        <v>118</v>
      </c>
      <c r="B15" s="2" t="s">
        <v>54</v>
      </c>
      <c r="C15" s="2" t="s">
        <v>55</v>
      </c>
      <c r="D15" s="2" t="s">
        <v>56</v>
      </c>
      <c r="E15" s="2" t="s">
        <v>57</v>
      </c>
      <c r="F15" s="2" t="s">
        <v>119</v>
      </c>
      <c r="G15" s="2" t="s">
        <v>120</v>
      </c>
      <c r="H15" s="2" t="s">
        <v>75</v>
      </c>
      <c r="I15" s="2" t="s">
        <v>121</v>
      </c>
      <c r="J15" s="2" t="s">
        <v>122</v>
      </c>
      <c r="K15" s="2" t="s">
        <v>63</v>
      </c>
      <c r="L15" s="2" t="s">
        <v>87</v>
      </c>
      <c r="M15" s="2" t="s">
        <v>123</v>
      </c>
      <c r="N15" s="2" t="s">
        <v>124</v>
      </c>
      <c r="O15" s="2" t="s">
        <v>95</v>
      </c>
      <c r="P15" s="2" t="s">
        <v>123</v>
      </c>
      <c r="Q15" s="2" t="s">
        <v>79</v>
      </c>
      <c r="R15" s="2" t="s">
        <v>125</v>
      </c>
      <c r="S15" s="2" t="s">
        <v>70</v>
      </c>
      <c r="T15" s="2" t="s">
        <v>71</v>
      </c>
      <c r="U15" s="2" t="s">
        <v>67</v>
      </c>
    </row>
    <row r="16" spans="1:21" ht="45" customHeight="1" x14ac:dyDescent="0.25">
      <c r="A16" s="2" t="s">
        <v>126</v>
      </c>
      <c r="B16" s="2" t="s">
        <v>54</v>
      </c>
      <c r="C16" s="2" t="s">
        <v>55</v>
      </c>
      <c r="D16" s="2" t="s">
        <v>56</v>
      </c>
      <c r="E16" s="2" t="s">
        <v>57</v>
      </c>
      <c r="F16" s="2" t="s">
        <v>127</v>
      </c>
      <c r="G16" s="2" t="s">
        <v>128</v>
      </c>
      <c r="H16" s="2" t="s">
        <v>84</v>
      </c>
      <c r="I16" s="2" t="s">
        <v>129</v>
      </c>
      <c r="J16" s="2" t="s">
        <v>130</v>
      </c>
      <c r="K16" s="2" t="s">
        <v>131</v>
      </c>
      <c r="L16" s="2" t="s">
        <v>87</v>
      </c>
      <c r="M16" s="2" t="s">
        <v>132</v>
      </c>
      <c r="N16" s="2" t="s">
        <v>132</v>
      </c>
      <c r="O16" s="2" t="s">
        <v>133</v>
      </c>
      <c r="P16" s="2" t="s">
        <v>134</v>
      </c>
      <c r="Q16" s="2" t="s">
        <v>79</v>
      </c>
      <c r="R16" s="2" t="s">
        <v>135</v>
      </c>
      <c r="S16" s="2" t="s">
        <v>70</v>
      </c>
      <c r="T16" s="2" t="s">
        <v>71</v>
      </c>
      <c r="U16" s="2" t="s">
        <v>67</v>
      </c>
    </row>
    <row r="17" spans="1:21" ht="45" customHeight="1" x14ac:dyDescent="0.25">
      <c r="A17" s="2" t="s">
        <v>136</v>
      </c>
      <c r="B17" s="2" t="s">
        <v>54</v>
      </c>
      <c r="C17" s="2" t="s">
        <v>55</v>
      </c>
      <c r="D17" s="2" t="s">
        <v>56</v>
      </c>
      <c r="E17" s="2" t="s">
        <v>57</v>
      </c>
      <c r="F17" s="2" t="s">
        <v>137</v>
      </c>
      <c r="G17" s="2" t="s">
        <v>138</v>
      </c>
      <c r="H17" s="2" t="s">
        <v>75</v>
      </c>
      <c r="I17" s="2" t="s">
        <v>139</v>
      </c>
      <c r="J17" s="2" t="s">
        <v>140</v>
      </c>
      <c r="K17" s="2" t="s">
        <v>63</v>
      </c>
      <c r="L17" s="2" t="s">
        <v>87</v>
      </c>
      <c r="M17" s="2" t="s">
        <v>141</v>
      </c>
      <c r="N17" s="2" t="s">
        <v>142</v>
      </c>
      <c r="O17" s="2" t="s">
        <v>143</v>
      </c>
      <c r="P17" s="2" t="s">
        <v>144</v>
      </c>
      <c r="Q17" s="2" t="s">
        <v>79</v>
      </c>
      <c r="R17" s="2" t="s">
        <v>145</v>
      </c>
      <c r="S17" s="2" t="s">
        <v>70</v>
      </c>
      <c r="T17" s="2" t="s">
        <v>71</v>
      </c>
      <c r="U17" s="2" t="s">
        <v>67</v>
      </c>
    </row>
    <row r="18" spans="1:21" ht="45" customHeight="1" x14ac:dyDescent="0.25">
      <c r="A18" s="2" t="s">
        <v>146</v>
      </c>
      <c r="B18" s="2" t="s">
        <v>54</v>
      </c>
      <c r="C18" s="2" t="s">
        <v>55</v>
      </c>
      <c r="D18" s="2" t="s">
        <v>56</v>
      </c>
      <c r="E18" s="2" t="s">
        <v>57</v>
      </c>
      <c r="F18" s="2" t="s">
        <v>147</v>
      </c>
      <c r="G18" s="2" t="s">
        <v>148</v>
      </c>
      <c r="H18" s="2" t="s">
        <v>75</v>
      </c>
      <c r="I18" s="2" t="s">
        <v>149</v>
      </c>
      <c r="J18" s="2" t="s">
        <v>150</v>
      </c>
      <c r="K18" s="2" t="s">
        <v>63</v>
      </c>
      <c r="L18" s="2" t="s">
        <v>87</v>
      </c>
      <c r="M18" s="2" t="s">
        <v>151</v>
      </c>
      <c r="N18" s="2" t="s">
        <v>151</v>
      </c>
      <c r="O18" s="2" t="s">
        <v>151</v>
      </c>
      <c r="P18" s="2" t="s">
        <v>151</v>
      </c>
      <c r="Q18" s="2" t="s">
        <v>79</v>
      </c>
      <c r="R18" s="2" t="s">
        <v>152</v>
      </c>
      <c r="S18" s="2" t="s">
        <v>70</v>
      </c>
      <c r="T18" s="2" t="s">
        <v>71</v>
      </c>
      <c r="U18" s="2" t="s">
        <v>67</v>
      </c>
    </row>
    <row r="19" spans="1:21" ht="45" customHeight="1" x14ac:dyDescent="0.25">
      <c r="A19" s="2" t="s">
        <v>153</v>
      </c>
      <c r="B19" s="2" t="s">
        <v>54</v>
      </c>
      <c r="C19" s="2" t="s">
        <v>55</v>
      </c>
      <c r="D19" s="2" t="s">
        <v>56</v>
      </c>
      <c r="E19" s="2" t="s">
        <v>57</v>
      </c>
      <c r="F19" s="2" t="s">
        <v>154</v>
      </c>
      <c r="G19" s="2" t="s">
        <v>155</v>
      </c>
      <c r="H19" s="2" t="s">
        <v>75</v>
      </c>
      <c r="I19" s="2" t="s">
        <v>156</v>
      </c>
      <c r="J19" s="2" t="s">
        <v>157</v>
      </c>
      <c r="K19" s="2" t="s">
        <v>63</v>
      </c>
      <c r="L19" s="2" t="s">
        <v>87</v>
      </c>
      <c r="M19" s="2" t="s">
        <v>8</v>
      </c>
      <c r="N19" s="2" t="s">
        <v>95</v>
      </c>
      <c r="O19" s="2" t="s">
        <v>95</v>
      </c>
      <c r="P19" s="2" t="s">
        <v>151</v>
      </c>
      <c r="Q19" s="2" t="s">
        <v>79</v>
      </c>
      <c r="R19" s="2" t="s">
        <v>158</v>
      </c>
      <c r="S19" s="2" t="s">
        <v>70</v>
      </c>
      <c r="T19" s="2" t="s">
        <v>71</v>
      </c>
      <c r="U19" s="2" t="s">
        <v>67</v>
      </c>
    </row>
    <row r="20" spans="1:21" ht="45" customHeight="1" x14ac:dyDescent="0.25">
      <c r="A20" s="2" t="s">
        <v>159</v>
      </c>
      <c r="B20" s="2" t="s">
        <v>54</v>
      </c>
      <c r="C20" s="2" t="s">
        <v>55</v>
      </c>
      <c r="D20" s="2" t="s">
        <v>56</v>
      </c>
      <c r="E20" s="2" t="s">
        <v>57</v>
      </c>
      <c r="F20" s="2" t="s">
        <v>160</v>
      </c>
      <c r="G20" s="2" t="s">
        <v>161</v>
      </c>
      <c r="H20" s="2" t="s">
        <v>75</v>
      </c>
      <c r="I20" s="2" t="s">
        <v>162</v>
      </c>
      <c r="J20" s="2" t="s">
        <v>163</v>
      </c>
      <c r="K20" s="2" t="s">
        <v>63</v>
      </c>
      <c r="L20" s="2" t="s">
        <v>87</v>
      </c>
      <c r="M20" s="2" t="s">
        <v>164</v>
      </c>
      <c r="N20" s="2" t="s">
        <v>134</v>
      </c>
      <c r="O20" s="2" t="s">
        <v>9</v>
      </c>
      <c r="P20" s="2" t="s">
        <v>165</v>
      </c>
      <c r="Q20" s="2" t="s">
        <v>79</v>
      </c>
      <c r="R20" s="2" t="s">
        <v>166</v>
      </c>
      <c r="S20" s="2" t="s">
        <v>70</v>
      </c>
      <c r="T20" s="2" t="s">
        <v>71</v>
      </c>
      <c r="U20" s="2" t="s">
        <v>67</v>
      </c>
    </row>
    <row r="21" spans="1:21" ht="45" customHeight="1" x14ac:dyDescent="0.25">
      <c r="A21" s="2" t="s">
        <v>167</v>
      </c>
      <c r="B21" s="2" t="s">
        <v>54</v>
      </c>
      <c r="C21" s="2" t="s">
        <v>55</v>
      </c>
      <c r="D21" s="2" t="s">
        <v>56</v>
      </c>
      <c r="E21" s="2" t="s">
        <v>57</v>
      </c>
      <c r="F21" s="2" t="s">
        <v>168</v>
      </c>
      <c r="G21" s="2" t="s">
        <v>169</v>
      </c>
      <c r="H21" s="2" t="s">
        <v>60</v>
      </c>
      <c r="I21" s="2" t="s">
        <v>170</v>
      </c>
      <c r="J21" s="2" t="s">
        <v>171</v>
      </c>
      <c r="K21" s="2" t="s">
        <v>63</v>
      </c>
      <c r="L21" s="2" t="s">
        <v>87</v>
      </c>
      <c r="M21" s="2" t="s">
        <v>95</v>
      </c>
      <c r="N21" s="2" t="s">
        <v>7</v>
      </c>
      <c r="O21" s="2" t="s">
        <v>67</v>
      </c>
      <c r="P21" s="2" t="s">
        <v>67</v>
      </c>
      <c r="Q21" s="2" t="s">
        <v>79</v>
      </c>
      <c r="R21" s="2" t="s">
        <v>172</v>
      </c>
      <c r="S21" s="2" t="s">
        <v>70</v>
      </c>
      <c r="T21" s="2" t="s">
        <v>71</v>
      </c>
      <c r="U21" s="2" t="s">
        <v>67</v>
      </c>
    </row>
    <row r="22" spans="1:21" ht="45" customHeight="1" x14ac:dyDescent="0.25">
      <c r="A22" s="2" t="s">
        <v>173</v>
      </c>
      <c r="B22" s="2" t="s">
        <v>54</v>
      </c>
      <c r="C22" s="2" t="s">
        <v>55</v>
      </c>
      <c r="D22" s="2" t="s">
        <v>56</v>
      </c>
      <c r="E22" s="2" t="s">
        <v>57</v>
      </c>
      <c r="F22" s="2" t="s">
        <v>174</v>
      </c>
      <c r="G22" s="2" t="s">
        <v>175</v>
      </c>
      <c r="H22" s="2" t="s">
        <v>75</v>
      </c>
      <c r="I22" s="2" t="s">
        <v>176</v>
      </c>
      <c r="J22" s="2" t="s">
        <v>177</v>
      </c>
      <c r="K22" s="2" t="s">
        <v>63</v>
      </c>
      <c r="L22" s="2" t="s">
        <v>87</v>
      </c>
      <c r="M22" s="2" t="s">
        <v>7</v>
      </c>
      <c r="N22" s="2" t="s">
        <v>8</v>
      </c>
      <c r="O22" s="2" t="s">
        <v>67</v>
      </c>
      <c r="P22" s="2" t="s">
        <v>67</v>
      </c>
      <c r="Q22" s="2" t="s">
        <v>79</v>
      </c>
      <c r="R22" s="2" t="s">
        <v>178</v>
      </c>
      <c r="S22" s="2" t="s">
        <v>70</v>
      </c>
      <c r="T22" s="2" t="s">
        <v>71</v>
      </c>
      <c r="U22" s="2" t="s">
        <v>67</v>
      </c>
    </row>
    <row r="23" spans="1:21" ht="45" customHeight="1" x14ac:dyDescent="0.25">
      <c r="A23" s="2" t="s">
        <v>179</v>
      </c>
      <c r="B23" s="2" t="s">
        <v>54</v>
      </c>
      <c r="C23" s="2" t="s">
        <v>55</v>
      </c>
      <c r="D23" s="2" t="s">
        <v>56</v>
      </c>
      <c r="E23" s="2" t="s">
        <v>57</v>
      </c>
      <c r="F23" s="2" t="s">
        <v>180</v>
      </c>
      <c r="G23" s="2" t="s">
        <v>181</v>
      </c>
      <c r="H23" s="2" t="s">
        <v>75</v>
      </c>
      <c r="I23" s="2" t="s">
        <v>182</v>
      </c>
      <c r="J23" s="2" t="s">
        <v>183</v>
      </c>
      <c r="K23" s="2" t="s">
        <v>63</v>
      </c>
      <c r="L23" s="2" t="s">
        <v>87</v>
      </c>
      <c r="M23" s="2" t="s">
        <v>184</v>
      </c>
      <c r="N23" s="2" t="s">
        <v>109</v>
      </c>
      <c r="O23" s="2" t="s">
        <v>88</v>
      </c>
      <c r="P23" s="2" t="s">
        <v>9</v>
      </c>
      <c r="Q23" s="2" t="s">
        <v>79</v>
      </c>
      <c r="R23" s="2" t="s">
        <v>185</v>
      </c>
      <c r="S23" s="2" t="s">
        <v>70</v>
      </c>
      <c r="T23" s="2" t="s">
        <v>71</v>
      </c>
      <c r="U23" s="2" t="s">
        <v>67</v>
      </c>
    </row>
    <row r="24" spans="1:21" ht="45" customHeight="1" x14ac:dyDescent="0.25">
      <c r="A24" s="2" t="s">
        <v>186</v>
      </c>
      <c r="B24" s="2" t="s">
        <v>54</v>
      </c>
      <c r="C24" s="2" t="s">
        <v>55</v>
      </c>
      <c r="D24" s="2" t="s">
        <v>56</v>
      </c>
      <c r="E24" s="2" t="s">
        <v>187</v>
      </c>
      <c r="F24" s="2" t="s">
        <v>188</v>
      </c>
      <c r="G24" s="2" t="s">
        <v>189</v>
      </c>
      <c r="H24" s="2" t="s">
        <v>60</v>
      </c>
      <c r="I24" s="2" t="s">
        <v>61</v>
      </c>
      <c r="J24" s="2" t="s">
        <v>62</v>
      </c>
      <c r="K24" s="2" t="s">
        <v>63</v>
      </c>
      <c r="L24" s="2" t="s">
        <v>64</v>
      </c>
      <c r="M24" s="2" t="s">
        <v>190</v>
      </c>
      <c r="N24" s="2" t="s">
        <v>191</v>
      </c>
      <c r="O24" s="2" t="s">
        <v>67</v>
      </c>
      <c r="P24" s="2" t="s">
        <v>67</v>
      </c>
      <c r="Q24" s="2" t="s">
        <v>79</v>
      </c>
      <c r="R24" s="2" t="s">
        <v>192</v>
      </c>
      <c r="S24" s="2" t="s">
        <v>70</v>
      </c>
      <c r="T24" s="2" t="s">
        <v>71</v>
      </c>
      <c r="U24" s="2" t="s">
        <v>67</v>
      </c>
    </row>
    <row r="25" spans="1:21" ht="45" customHeight="1" x14ac:dyDescent="0.25">
      <c r="A25" s="2" t="s">
        <v>193</v>
      </c>
      <c r="B25" s="2" t="s">
        <v>54</v>
      </c>
      <c r="C25" s="2" t="s">
        <v>55</v>
      </c>
      <c r="D25" s="2" t="s">
        <v>56</v>
      </c>
      <c r="E25" s="2" t="s">
        <v>187</v>
      </c>
      <c r="F25" s="2" t="s">
        <v>194</v>
      </c>
      <c r="G25" s="2" t="s">
        <v>195</v>
      </c>
      <c r="H25" s="2" t="s">
        <v>75</v>
      </c>
      <c r="I25" s="2" t="s">
        <v>196</v>
      </c>
      <c r="J25" s="2" t="s">
        <v>197</v>
      </c>
      <c r="K25" s="2" t="s">
        <v>63</v>
      </c>
      <c r="L25" s="2" t="s">
        <v>198</v>
      </c>
      <c r="M25" s="2" t="s">
        <v>199</v>
      </c>
      <c r="N25" s="2" t="s">
        <v>200</v>
      </c>
      <c r="O25" s="2" t="s">
        <v>201</v>
      </c>
      <c r="P25" s="2" t="s">
        <v>202</v>
      </c>
      <c r="Q25" s="2" t="s">
        <v>79</v>
      </c>
      <c r="R25" s="2" t="s">
        <v>203</v>
      </c>
      <c r="S25" s="2" t="s">
        <v>70</v>
      </c>
      <c r="T25" s="2" t="s">
        <v>71</v>
      </c>
      <c r="U25" s="2" t="s">
        <v>67</v>
      </c>
    </row>
    <row r="26" spans="1:21" ht="45" customHeight="1" x14ac:dyDescent="0.25">
      <c r="A26" s="2" t="s">
        <v>204</v>
      </c>
      <c r="B26" s="2" t="s">
        <v>54</v>
      </c>
      <c r="C26" s="2" t="s">
        <v>55</v>
      </c>
      <c r="D26" s="2" t="s">
        <v>56</v>
      </c>
      <c r="E26" s="2" t="s">
        <v>187</v>
      </c>
      <c r="F26" s="2" t="s">
        <v>205</v>
      </c>
      <c r="G26" s="2" t="s">
        <v>206</v>
      </c>
      <c r="H26" s="2" t="s">
        <v>84</v>
      </c>
      <c r="I26" s="2" t="s">
        <v>207</v>
      </c>
      <c r="J26" s="2" t="s">
        <v>86</v>
      </c>
      <c r="K26" s="2" t="s">
        <v>63</v>
      </c>
      <c r="L26" s="2" t="s">
        <v>87</v>
      </c>
      <c r="M26" s="2" t="s">
        <v>151</v>
      </c>
      <c r="N26" s="2" t="s">
        <v>134</v>
      </c>
      <c r="O26" s="2" t="s">
        <v>67</v>
      </c>
      <c r="P26" s="2" t="s">
        <v>67</v>
      </c>
      <c r="Q26" s="2" t="s">
        <v>79</v>
      </c>
      <c r="R26" s="2" t="s">
        <v>208</v>
      </c>
      <c r="S26" s="2" t="s">
        <v>70</v>
      </c>
      <c r="T26" s="2" t="s">
        <v>71</v>
      </c>
      <c r="U26" s="2" t="s">
        <v>67</v>
      </c>
    </row>
    <row r="27" spans="1:21" ht="45" customHeight="1" x14ac:dyDescent="0.25">
      <c r="A27" s="2" t="s">
        <v>209</v>
      </c>
      <c r="B27" s="2" t="s">
        <v>54</v>
      </c>
      <c r="C27" s="2" t="s">
        <v>55</v>
      </c>
      <c r="D27" s="2" t="s">
        <v>56</v>
      </c>
      <c r="E27" s="2" t="s">
        <v>187</v>
      </c>
      <c r="F27" s="2" t="s">
        <v>210</v>
      </c>
      <c r="G27" s="2" t="s">
        <v>211</v>
      </c>
      <c r="H27" s="2" t="s">
        <v>60</v>
      </c>
      <c r="I27" s="2" t="s">
        <v>212</v>
      </c>
      <c r="J27" s="2" t="s">
        <v>213</v>
      </c>
      <c r="K27" s="2" t="s">
        <v>63</v>
      </c>
      <c r="L27" s="2" t="s">
        <v>87</v>
      </c>
      <c r="M27" s="2" t="s">
        <v>214</v>
      </c>
      <c r="N27" s="2" t="s">
        <v>215</v>
      </c>
      <c r="O27" s="2" t="s">
        <v>67</v>
      </c>
      <c r="P27" s="2" t="s">
        <v>67</v>
      </c>
      <c r="Q27" s="2" t="s">
        <v>79</v>
      </c>
      <c r="R27" s="2" t="s">
        <v>208</v>
      </c>
      <c r="S27" s="2" t="s">
        <v>70</v>
      </c>
      <c r="T27" s="2" t="s">
        <v>71</v>
      </c>
      <c r="U27" s="2" t="s">
        <v>67</v>
      </c>
    </row>
    <row r="28" spans="1:21" ht="45" customHeight="1" x14ac:dyDescent="0.25">
      <c r="A28" s="2" t="s">
        <v>216</v>
      </c>
      <c r="B28" s="2" t="s">
        <v>54</v>
      </c>
      <c r="C28" s="2" t="s">
        <v>55</v>
      </c>
      <c r="D28" s="2" t="s">
        <v>56</v>
      </c>
      <c r="E28" s="2" t="s">
        <v>187</v>
      </c>
      <c r="F28" s="2" t="s">
        <v>217</v>
      </c>
      <c r="G28" s="2" t="s">
        <v>218</v>
      </c>
      <c r="H28" s="2" t="s">
        <v>84</v>
      </c>
      <c r="I28" s="2" t="s">
        <v>129</v>
      </c>
      <c r="J28" s="2" t="s">
        <v>130</v>
      </c>
      <c r="K28" s="2" t="s">
        <v>131</v>
      </c>
      <c r="L28" s="2" t="s">
        <v>87</v>
      </c>
      <c r="M28" s="2" t="s">
        <v>6</v>
      </c>
      <c r="N28" s="2" t="s">
        <v>7</v>
      </c>
      <c r="O28" s="2" t="s">
        <v>67</v>
      </c>
      <c r="P28" s="2" t="s">
        <v>67</v>
      </c>
      <c r="Q28" s="2" t="s">
        <v>79</v>
      </c>
      <c r="R28" s="2" t="s">
        <v>219</v>
      </c>
      <c r="S28" s="2" t="s">
        <v>70</v>
      </c>
      <c r="T28" s="2" t="s">
        <v>71</v>
      </c>
      <c r="U28" s="2" t="s">
        <v>67</v>
      </c>
    </row>
    <row r="29" spans="1:21" ht="45" customHeight="1" x14ac:dyDescent="0.25">
      <c r="A29" s="2" t="s">
        <v>220</v>
      </c>
      <c r="B29" s="2" t="s">
        <v>54</v>
      </c>
      <c r="C29" s="2" t="s">
        <v>55</v>
      </c>
      <c r="D29" s="2" t="s">
        <v>56</v>
      </c>
      <c r="E29" s="2" t="s">
        <v>187</v>
      </c>
      <c r="F29" s="2" t="s">
        <v>221</v>
      </c>
      <c r="G29" s="2" t="s">
        <v>222</v>
      </c>
      <c r="H29" s="2" t="s">
        <v>60</v>
      </c>
      <c r="I29" s="2" t="s">
        <v>223</v>
      </c>
      <c r="J29" s="2" t="s">
        <v>224</v>
      </c>
      <c r="K29" s="2" t="s">
        <v>63</v>
      </c>
      <c r="L29" s="2" t="s">
        <v>87</v>
      </c>
      <c r="M29" s="2" t="s">
        <v>151</v>
      </c>
      <c r="N29" s="2" t="s">
        <v>225</v>
      </c>
      <c r="O29" s="2" t="s">
        <v>67</v>
      </c>
      <c r="P29" s="2" t="s">
        <v>67</v>
      </c>
      <c r="Q29" s="2" t="s">
        <v>79</v>
      </c>
      <c r="R29" s="2" t="s">
        <v>208</v>
      </c>
      <c r="S29" s="2" t="s">
        <v>70</v>
      </c>
      <c r="T29" s="2" t="s">
        <v>71</v>
      </c>
      <c r="U29" s="2" t="s">
        <v>67</v>
      </c>
    </row>
    <row r="30" spans="1:21" ht="45" customHeight="1" x14ac:dyDescent="0.25">
      <c r="A30" s="2" t="s">
        <v>226</v>
      </c>
      <c r="B30" s="2" t="s">
        <v>54</v>
      </c>
      <c r="C30" s="2" t="s">
        <v>55</v>
      </c>
      <c r="D30" s="2" t="s">
        <v>56</v>
      </c>
      <c r="E30" s="2" t="s">
        <v>187</v>
      </c>
      <c r="F30" s="2" t="s">
        <v>227</v>
      </c>
      <c r="G30" s="2" t="s">
        <v>228</v>
      </c>
      <c r="H30" s="2" t="s">
        <v>84</v>
      </c>
      <c r="I30" s="2" t="s">
        <v>229</v>
      </c>
      <c r="J30" s="2" t="s">
        <v>230</v>
      </c>
      <c r="K30" s="2" t="s">
        <v>63</v>
      </c>
      <c r="L30" s="2" t="s">
        <v>87</v>
      </c>
      <c r="M30" s="2" t="s">
        <v>6</v>
      </c>
      <c r="N30" s="2" t="s">
        <v>8</v>
      </c>
      <c r="O30" s="2" t="s">
        <v>151</v>
      </c>
      <c r="P30" s="2" t="s">
        <v>8</v>
      </c>
      <c r="Q30" s="2" t="s">
        <v>79</v>
      </c>
      <c r="R30" s="2" t="s">
        <v>231</v>
      </c>
      <c r="S30" s="2" t="s">
        <v>70</v>
      </c>
      <c r="T30" s="2" t="s">
        <v>71</v>
      </c>
      <c r="U30" s="2" t="s">
        <v>67</v>
      </c>
    </row>
    <row r="31" spans="1:21" ht="45" customHeight="1" x14ac:dyDescent="0.25">
      <c r="A31" s="2" t="s">
        <v>232</v>
      </c>
      <c r="B31" s="2" t="s">
        <v>54</v>
      </c>
      <c r="C31" s="2" t="s">
        <v>55</v>
      </c>
      <c r="D31" s="2" t="s">
        <v>56</v>
      </c>
      <c r="E31" s="2" t="s">
        <v>187</v>
      </c>
      <c r="F31" s="2" t="s">
        <v>233</v>
      </c>
      <c r="G31" s="2" t="s">
        <v>234</v>
      </c>
      <c r="H31" s="2" t="s">
        <v>84</v>
      </c>
      <c r="I31" s="2" t="s">
        <v>235</v>
      </c>
      <c r="J31" s="2" t="s">
        <v>236</v>
      </c>
      <c r="K31" s="2" t="s">
        <v>63</v>
      </c>
      <c r="L31" s="2" t="s">
        <v>87</v>
      </c>
      <c r="M31" s="2" t="s">
        <v>6</v>
      </c>
      <c r="N31" s="2" t="s">
        <v>7</v>
      </c>
      <c r="O31" s="2" t="s">
        <v>151</v>
      </c>
      <c r="P31" s="2" t="s">
        <v>7</v>
      </c>
      <c r="Q31" s="2" t="s">
        <v>79</v>
      </c>
      <c r="R31" s="2" t="s">
        <v>158</v>
      </c>
      <c r="S31" s="2" t="s">
        <v>70</v>
      </c>
      <c r="T31" s="2" t="s">
        <v>71</v>
      </c>
      <c r="U31" s="2" t="s">
        <v>67</v>
      </c>
    </row>
    <row r="32" spans="1:21" ht="45" customHeight="1" x14ac:dyDescent="0.25">
      <c r="A32" s="2" t="s">
        <v>237</v>
      </c>
      <c r="B32" s="2" t="s">
        <v>54</v>
      </c>
      <c r="C32" s="2" t="s">
        <v>55</v>
      </c>
      <c r="D32" s="2" t="s">
        <v>56</v>
      </c>
      <c r="E32" s="2" t="s">
        <v>238</v>
      </c>
      <c r="F32" s="2" t="s">
        <v>239</v>
      </c>
      <c r="G32" s="2" t="s">
        <v>240</v>
      </c>
      <c r="H32" s="2" t="s">
        <v>75</v>
      </c>
      <c r="I32" s="2" t="s">
        <v>241</v>
      </c>
      <c r="J32" s="2" t="s">
        <v>242</v>
      </c>
      <c r="K32" s="2" t="s">
        <v>131</v>
      </c>
      <c r="L32" s="2" t="s">
        <v>64</v>
      </c>
      <c r="M32" s="2" t="s">
        <v>243</v>
      </c>
      <c r="N32" s="2" t="s">
        <v>244</v>
      </c>
      <c r="O32" s="2" t="s">
        <v>67</v>
      </c>
      <c r="P32" s="2" t="s">
        <v>67</v>
      </c>
      <c r="Q32" s="2" t="s">
        <v>79</v>
      </c>
      <c r="R32" s="2" t="s">
        <v>245</v>
      </c>
      <c r="S32" s="2" t="s">
        <v>70</v>
      </c>
      <c r="T32" s="2" t="s">
        <v>71</v>
      </c>
      <c r="U32" s="2" t="s">
        <v>67</v>
      </c>
    </row>
    <row r="33" spans="1:21" ht="45" customHeight="1" x14ac:dyDescent="0.25">
      <c r="A33" s="2" t="s">
        <v>246</v>
      </c>
      <c r="B33" s="2" t="s">
        <v>54</v>
      </c>
      <c r="C33" s="2" t="s">
        <v>55</v>
      </c>
      <c r="D33" s="2" t="s">
        <v>56</v>
      </c>
      <c r="E33" s="2" t="s">
        <v>238</v>
      </c>
      <c r="F33" s="2" t="s">
        <v>247</v>
      </c>
      <c r="G33" s="2" t="s">
        <v>248</v>
      </c>
      <c r="H33" s="2" t="s">
        <v>75</v>
      </c>
      <c r="I33" s="2" t="s">
        <v>249</v>
      </c>
      <c r="J33" s="2" t="s">
        <v>250</v>
      </c>
      <c r="K33" s="2" t="s">
        <v>63</v>
      </c>
      <c r="L33" s="2" t="s">
        <v>87</v>
      </c>
      <c r="M33" s="2" t="s">
        <v>243</v>
      </c>
      <c r="N33" s="2" t="s">
        <v>244</v>
      </c>
      <c r="O33" s="2" t="s">
        <v>67</v>
      </c>
      <c r="P33" s="2" t="s">
        <v>67</v>
      </c>
      <c r="Q33" s="2" t="s">
        <v>79</v>
      </c>
      <c r="R33" s="2" t="s">
        <v>251</v>
      </c>
      <c r="S33" s="2" t="s">
        <v>70</v>
      </c>
      <c r="T33" s="2" t="s">
        <v>71</v>
      </c>
      <c r="U33" s="2" t="s">
        <v>67</v>
      </c>
    </row>
    <row r="34" spans="1:21" ht="45" customHeight="1" x14ac:dyDescent="0.25">
      <c r="A34" s="2" t="s">
        <v>252</v>
      </c>
      <c r="B34" s="2" t="s">
        <v>54</v>
      </c>
      <c r="C34" s="2" t="s">
        <v>55</v>
      </c>
      <c r="D34" s="2" t="s">
        <v>56</v>
      </c>
      <c r="E34" s="2" t="s">
        <v>238</v>
      </c>
      <c r="F34" s="2" t="s">
        <v>253</v>
      </c>
      <c r="G34" s="2" t="s">
        <v>254</v>
      </c>
      <c r="H34" s="2" t="s">
        <v>75</v>
      </c>
      <c r="I34" s="2" t="s">
        <v>255</v>
      </c>
      <c r="J34" s="2" t="s">
        <v>256</v>
      </c>
      <c r="K34" s="2" t="s">
        <v>63</v>
      </c>
      <c r="L34" s="2" t="s">
        <v>87</v>
      </c>
      <c r="M34" s="2" t="s">
        <v>257</v>
      </c>
      <c r="N34" s="2" t="s">
        <v>258</v>
      </c>
      <c r="O34" s="2" t="s">
        <v>67</v>
      </c>
      <c r="P34" s="2" t="s">
        <v>67</v>
      </c>
      <c r="Q34" s="2" t="s">
        <v>79</v>
      </c>
      <c r="R34" s="2" t="s">
        <v>259</v>
      </c>
      <c r="S34" s="2" t="s">
        <v>70</v>
      </c>
      <c r="T34" s="2" t="s">
        <v>71</v>
      </c>
      <c r="U34" s="2" t="s">
        <v>67</v>
      </c>
    </row>
    <row r="35" spans="1:21" ht="45" customHeight="1" x14ac:dyDescent="0.25">
      <c r="A35" s="2" t="s">
        <v>260</v>
      </c>
      <c r="B35" s="2" t="s">
        <v>54</v>
      </c>
      <c r="C35" s="2" t="s">
        <v>55</v>
      </c>
      <c r="D35" s="2" t="s">
        <v>56</v>
      </c>
      <c r="E35" s="2" t="s">
        <v>238</v>
      </c>
      <c r="F35" s="2" t="s">
        <v>261</v>
      </c>
      <c r="G35" s="2" t="s">
        <v>262</v>
      </c>
      <c r="H35" s="2" t="s">
        <v>75</v>
      </c>
      <c r="I35" s="2" t="s">
        <v>263</v>
      </c>
      <c r="J35" s="2" t="s">
        <v>264</v>
      </c>
      <c r="K35" s="2" t="s">
        <v>63</v>
      </c>
      <c r="L35" s="2" t="s">
        <v>87</v>
      </c>
      <c r="M35" s="2" t="s">
        <v>151</v>
      </c>
      <c r="N35" s="2" t="s">
        <v>151</v>
      </c>
      <c r="O35" s="2" t="s">
        <v>151</v>
      </c>
      <c r="P35" s="2" t="s">
        <v>151</v>
      </c>
      <c r="Q35" s="2" t="s">
        <v>79</v>
      </c>
      <c r="R35" s="2" t="s">
        <v>265</v>
      </c>
      <c r="S35" s="2" t="s">
        <v>70</v>
      </c>
      <c r="T35" s="2" t="s">
        <v>71</v>
      </c>
      <c r="U35" s="2" t="s">
        <v>67</v>
      </c>
    </row>
    <row r="36" spans="1:21" ht="45" customHeight="1" x14ac:dyDescent="0.25">
      <c r="A36" s="2" t="s">
        <v>266</v>
      </c>
      <c r="B36" s="2" t="s">
        <v>54</v>
      </c>
      <c r="C36" s="2" t="s">
        <v>55</v>
      </c>
      <c r="D36" s="2" t="s">
        <v>56</v>
      </c>
      <c r="E36" s="2" t="s">
        <v>238</v>
      </c>
      <c r="F36" s="2" t="s">
        <v>267</v>
      </c>
      <c r="G36" s="2" t="s">
        <v>268</v>
      </c>
      <c r="H36" s="2" t="s">
        <v>60</v>
      </c>
      <c r="I36" s="2" t="s">
        <v>269</v>
      </c>
      <c r="J36" s="2" t="s">
        <v>270</v>
      </c>
      <c r="K36" s="2" t="s">
        <v>63</v>
      </c>
      <c r="L36" s="2" t="s">
        <v>87</v>
      </c>
      <c r="M36" s="2" t="s">
        <v>271</v>
      </c>
      <c r="N36" s="2" t="s">
        <v>272</v>
      </c>
      <c r="O36" s="2" t="s">
        <v>273</v>
      </c>
      <c r="P36" s="2" t="s">
        <v>274</v>
      </c>
      <c r="Q36" s="2" t="s">
        <v>79</v>
      </c>
      <c r="R36" s="2" t="s">
        <v>275</v>
      </c>
      <c r="S36" s="2" t="s">
        <v>70</v>
      </c>
      <c r="T36" s="2" t="s">
        <v>71</v>
      </c>
      <c r="U36" s="2" t="s">
        <v>67</v>
      </c>
    </row>
    <row r="37" spans="1:21" ht="45" customHeight="1" x14ac:dyDescent="0.25">
      <c r="A37" s="2" t="s">
        <v>276</v>
      </c>
      <c r="B37" s="2" t="s">
        <v>54</v>
      </c>
      <c r="C37" s="2" t="s">
        <v>55</v>
      </c>
      <c r="D37" s="2" t="s">
        <v>56</v>
      </c>
      <c r="E37" s="2" t="s">
        <v>238</v>
      </c>
      <c r="F37" s="2" t="s">
        <v>277</v>
      </c>
      <c r="G37" s="2" t="s">
        <v>278</v>
      </c>
      <c r="H37" s="2" t="s">
        <v>75</v>
      </c>
      <c r="I37" s="2" t="s">
        <v>279</v>
      </c>
      <c r="J37" s="2" t="s">
        <v>280</v>
      </c>
      <c r="K37" s="2" t="s">
        <v>63</v>
      </c>
      <c r="L37" s="2" t="s">
        <v>87</v>
      </c>
      <c r="M37" s="2" t="s">
        <v>281</v>
      </c>
      <c r="N37" s="2" t="s">
        <v>282</v>
      </c>
      <c r="O37" s="2" t="s">
        <v>282</v>
      </c>
      <c r="P37" s="2" t="s">
        <v>151</v>
      </c>
      <c r="Q37" s="2" t="s">
        <v>79</v>
      </c>
      <c r="R37" s="2" t="s">
        <v>283</v>
      </c>
      <c r="S37" s="2" t="s">
        <v>70</v>
      </c>
      <c r="T37" s="2" t="s">
        <v>71</v>
      </c>
      <c r="U37" s="2" t="s">
        <v>67</v>
      </c>
    </row>
    <row r="38" spans="1:21" ht="45" customHeight="1" x14ac:dyDescent="0.25">
      <c r="A38" s="2" t="s">
        <v>284</v>
      </c>
      <c r="B38" s="2" t="s">
        <v>54</v>
      </c>
      <c r="C38" s="2" t="s">
        <v>55</v>
      </c>
      <c r="D38" s="2" t="s">
        <v>56</v>
      </c>
      <c r="E38" s="2" t="s">
        <v>238</v>
      </c>
      <c r="F38" s="2" t="s">
        <v>285</v>
      </c>
      <c r="G38" s="2" t="s">
        <v>286</v>
      </c>
      <c r="H38" s="2" t="s">
        <v>75</v>
      </c>
      <c r="I38" s="2" t="s">
        <v>287</v>
      </c>
      <c r="J38" s="2" t="s">
        <v>288</v>
      </c>
      <c r="K38" s="2" t="s">
        <v>63</v>
      </c>
      <c r="L38" s="2" t="s">
        <v>87</v>
      </c>
      <c r="M38" s="2" t="s">
        <v>289</v>
      </c>
      <c r="N38" s="2" t="s">
        <v>290</v>
      </c>
      <c r="O38" s="2" t="s">
        <v>290</v>
      </c>
      <c r="P38" s="2" t="s">
        <v>151</v>
      </c>
      <c r="Q38" s="2" t="s">
        <v>79</v>
      </c>
      <c r="R38" s="2" t="s">
        <v>291</v>
      </c>
      <c r="S38" s="2" t="s">
        <v>70</v>
      </c>
      <c r="T38" s="2" t="s">
        <v>71</v>
      </c>
      <c r="U38" s="2" t="s">
        <v>67</v>
      </c>
    </row>
    <row r="39" spans="1:21" ht="45" customHeight="1" x14ac:dyDescent="0.25">
      <c r="A39" s="2" t="s">
        <v>292</v>
      </c>
      <c r="B39" s="2" t="s">
        <v>54</v>
      </c>
      <c r="C39" s="2" t="s">
        <v>55</v>
      </c>
      <c r="D39" s="2" t="s">
        <v>56</v>
      </c>
      <c r="E39" s="2" t="s">
        <v>238</v>
      </c>
      <c r="F39" s="2" t="s">
        <v>293</v>
      </c>
      <c r="G39" s="2" t="s">
        <v>294</v>
      </c>
      <c r="H39" s="2" t="s">
        <v>75</v>
      </c>
      <c r="I39" s="2" t="s">
        <v>295</v>
      </c>
      <c r="J39" s="2" t="s">
        <v>296</v>
      </c>
      <c r="K39" s="2" t="s">
        <v>63</v>
      </c>
      <c r="L39" s="2" t="s">
        <v>87</v>
      </c>
      <c r="M39" s="2" t="s">
        <v>95</v>
      </c>
      <c r="N39" s="2" t="s">
        <v>297</v>
      </c>
      <c r="O39" s="2" t="s">
        <v>297</v>
      </c>
      <c r="P39" s="2" t="s">
        <v>151</v>
      </c>
      <c r="Q39" s="2" t="s">
        <v>79</v>
      </c>
      <c r="R39" s="2" t="s">
        <v>298</v>
      </c>
      <c r="S39" s="2" t="s">
        <v>70</v>
      </c>
      <c r="T39" s="2" t="s">
        <v>71</v>
      </c>
      <c r="U39" s="2" t="s">
        <v>67</v>
      </c>
    </row>
    <row r="40" spans="1:21" ht="45" customHeight="1" x14ac:dyDescent="0.25">
      <c r="A40" s="2" t="s">
        <v>299</v>
      </c>
      <c r="B40" s="2" t="s">
        <v>54</v>
      </c>
      <c r="C40" s="2" t="s">
        <v>55</v>
      </c>
      <c r="D40" s="2" t="s">
        <v>56</v>
      </c>
      <c r="E40" s="2" t="s">
        <v>238</v>
      </c>
      <c r="F40" s="2" t="s">
        <v>300</v>
      </c>
      <c r="G40" s="2" t="s">
        <v>301</v>
      </c>
      <c r="H40" s="2" t="s">
        <v>75</v>
      </c>
      <c r="I40" s="2" t="s">
        <v>302</v>
      </c>
      <c r="J40" s="2" t="s">
        <v>303</v>
      </c>
      <c r="K40" s="2" t="s">
        <v>63</v>
      </c>
      <c r="L40" s="2" t="s">
        <v>198</v>
      </c>
      <c r="M40" s="2" t="s">
        <v>304</v>
      </c>
      <c r="N40" s="2" t="s">
        <v>305</v>
      </c>
      <c r="O40" s="2" t="s">
        <v>306</v>
      </c>
      <c r="P40" s="2" t="s">
        <v>307</v>
      </c>
      <c r="Q40" s="2" t="s">
        <v>79</v>
      </c>
      <c r="R40" s="2" t="s">
        <v>308</v>
      </c>
      <c r="S40" s="2" t="s">
        <v>70</v>
      </c>
      <c r="T40" s="2" t="s">
        <v>71</v>
      </c>
      <c r="U40" s="2" t="s">
        <v>67</v>
      </c>
    </row>
    <row r="41" spans="1:21" ht="45" customHeight="1" x14ac:dyDescent="0.25">
      <c r="A41" s="2" t="s">
        <v>309</v>
      </c>
      <c r="B41" s="2" t="s">
        <v>54</v>
      </c>
      <c r="C41" s="2" t="s">
        <v>55</v>
      </c>
      <c r="D41" s="2" t="s">
        <v>56</v>
      </c>
      <c r="E41" s="2" t="s">
        <v>238</v>
      </c>
      <c r="F41" s="2" t="s">
        <v>310</v>
      </c>
      <c r="G41" s="2" t="s">
        <v>311</v>
      </c>
      <c r="H41" s="2" t="s">
        <v>75</v>
      </c>
      <c r="I41" s="2" t="s">
        <v>312</v>
      </c>
      <c r="J41" s="2" t="s">
        <v>313</v>
      </c>
      <c r="K41" s="2" t="s">
        <v>63</v>
      </c>
      <c r="L41" s="2" t="s">
        <v>87</v>
      </c>
      <c r="M41" s="2" t="s">
        <v>314</v>
      </c>
      <c r="N41" s="2" t="s">
        <v>315</v>
      </c>
      <c r="O41" s="2" t="s">
        <v>316</v>
      </c>
      <c r="P41" s="2" t="s">
        <v>317</v>
      </c>
      <c r="Q41" s="2" t="s">
        <v>79</v>
      </c>
      <c r="R41" s="2" t="s">
        <v>318</v>
      </c>
      <c r="S41" s="2" t="s">
        <v>70</v>
      </c>
      <c r="T41" s="2" t="s">
        <v>71</v>
      </c>
      <c r="U41" s="2" t="s">
        <v>67</v>
      </c>
    </row>
    <row r="42" spans="1:21" ht="45" customHeight="1" x14ac:dyDescent="0.25">
      <c r="A42" s="2" t="s">
        <v>319</v>
      </c>
      <c r="B42" s="2" t="s">
        <v>54</v>
      </c>
      <c r="C42" s="2" t="s">
        <v>55</v>
      </c>
      <c r="D42" s="2" t="s">
        <v>56</v>
      </c>
      <c r="E42" s="2" t="s">
        <v>238</v>
      </c>
      <c r="F42" s="2" t="s">
        <v>320</v>
      </c>
      <c r="G42" s="2" t="s">
        <v>321</v>
      </c>
      <c r="H42" s="2" t="s">
        <v>75</v>
      </c>
      <c r="I42" s="2" t="s">
        <v>322</v>
      </c>
      <c r="J42" s="2" t="s">
        <v>323</v>
      </c>
      <c r="K42" s="2" t="s">
        <v>63</v>
      </c>
      <c r="L42" s="2" t="s">
        <v>87</v>
      </c>
      <c r="M42" s="2" t="s">
        <v>324</v>
      </c>
      <c r="N42" s="2" t="s">
        <v>324</v>
      </c>
      <c r="O42" s="2" t="s">
        <v>325</v>
      </c>
      <c r="P42" s="2" t="s">
        <v>8</v>
      </c>
      <c r="Q42" s="2" t="s">
        <v>79</v>
      </c>
      <c r="R42" s="2" t="s">
        <v>326</v>
      </c>
      <c r="S42" s="2" t="s">
        <v>70</v>
      </c>
      <c r="T42" s="2" t="s">
        <v>71</v>
      </c>
      <c r="U42" s="2" t="s">
        <v>67</v>
      </c>
    </row>
    <row r="43" spans="1:21" ht="45" customHeight="1" x14ac:dyDescent="0.25">
      <c r="A43" s="2" t="s">
        <v>327</v>
      </c>
      <c r="B43" s="2" t="s">
        <v>54</v>
      </c>
      <c r="C43" s="2" t="s">
        <v>55</v>
      </c>
      <c r="D43" s="2" t="s">
        <v>56</v>
      </c>
      <c r="E43" s="2" t="s">
        <v>238</v>
      </c>
      <c r="F43" s="2" t="s">
        <v>328</v>
      </c>
      <c r="G43" s="2" t="s">
        <v>329</v>
      </c>
      <c r="H43" s="2" t="s">
        <v>75</v>
      </c>
      <c r="I43" s="2" t="s">
        <v>330</v>
      </c>
      <c r="J43" s="2" t="s">
        <v>331</v>
      </c>
      <c r="K43" s="2" t="s">
        <v>63</v>
      </c>
      <c r="L43" s="2" t="s">
        <v>87</v>
      </c>
      <c r="M43" s="2" t="s">
        <v>332</v>
      </c>
      <c r="N43" s="2" t="s">
        <v>297</v>
      </c>
      <c r="O43" s="2" t="s">
        <v>333</v>
      </c>
      <c r="P43" s="2" t="s">
        <v>334</v>
      </c>
      <c r="Q43" s="2" t="s">
        <v>79</v>
      </c>
      <c r="R43" s="2" t="s">
        <v>335</v>
      </c>
      <c r="S43" s="2" t="s">
        <v>70</v>
      </c>
      <c r="T43" s="2" t="s">
        <v>71</v>
      </c>
      <c r="U43" s="2" t="s">
        <v>67</v>
      </c>
    </row>
    <row r="44" spans="1:21" ht="45" customHeight="1" x14ac:dyDescent="0.25">
      <c r="A44" s="2" t="s">
        <v>336</v>
      </c>
      <c r="B44" s="2" t="s">
        <v>54</v>
      </c>
      <c r="C44" s="2" t="s">
        <v>55</v>
      </c>
      <c r="D44" s="2" t="s">
        <v>56</v>
      </c>
      <c r="E44" s="2" t="s">
        <v>238</v>
      </c>
      <c r="F44" s="2" t="s">
        <v>337</v>
      </c>
      <c r="G44" s="2" t="s">
        <v>338</v>
      </c>
      <c r="H44" s="2" t="s">
        <v>75</v>
      </c>
      <c r="I44" s="2" t="s">
        <v>339</v>
      </c>
      <c r="J44" s="2" t="s">
        <v>340</v>
      </c>
      <c r="K44" s="2" t="s">
        <v>131</v>
      </c>
      <c r="L44" s="2" t="s">
        <v>87</v>
      </c>
      <c r="M44" s="2" t="s">
        <v>341</v>
      </c>
      <c r="N44" s="2" t="s">
        <v>342</v>
      </c>
      <c r="O44" s="2" t="s">
        <v>343</v>
      </c>
      <c r="P44" s="2" t="s">
        <v>344</v>
      </c>
      <c r="Q44" s="2" t="s">
        <v>79</v>
      </c>
      <c r="R44" s="2" t="s">
        <v>345</v>
      </c>
      <c r="S44" s="2" t="s">
        <v>70</v>
      </c>
      <c r="T44" s="2" t="s">
        <v>71</v>
      </c>
      <c r="U44" s="2" t="s">
        <v>67</v>
      </c>
    </row>
    <row r="45" spans="1:21" ht="45" customHeight="1" x14ac:dyDescent="0.25">
      <c r="A45" s="2" t="s">
        <v>346</v>
      </c>
      <c r="B45" s="2" t="s">
        <v>54</v>
      </c>
      <c r="C45" s="2" t="s">
        <v>55</v>
      </c>
      <c r="D45" s="2" t="s">
        <v>56</v>
      </c>
      <c r="E45" s="2" t="s">
        <v>238</v>
      </c>
      <c r="F45" s="2" t="s">
        <v>347</v>
      </c>
      <c r="G45" s="2" t="s">
        <v>348</v>
      </c>
      <c r="H45" s="2" t="s">
        <v>75</v>
      </c>
      <c r="I45" s="2" t="s">
        <v>349</v>
      </c>
      <c r="J45" s="2" t="s">
        <v>350</v>
      </c>
      <c r="K45" s="2" t="s">
        <v>131</v>
      </c>
      <c r="L45" s="2" t="s">
        <v>87</v>
      </c>
      <c r="M45" s="2" t="s">
        <v>351</v>
      </c>
      <c r="N45" s="2" t="s">
        <v>352</v>
      </c>
      <c r="O45" s="2" t="s">
        <v>353</v>
      </c>
      <c r="P45" s="2" t="s">
        <v>354</v>
      </c>
      <c r="Q45" s="2" t="s">
        <v>79</v>
      </c>
      <c r="R45" s="2" t="s">
        <v>355</v>
      </c>
      <c r="S45" s="2" t="s">
        <v>70</v>
      </c>
      <c r="T45" s="2" t="s">
        <v>71</v>
      </c>
      <c r="U45" s="2" t="s">
        <v>67</v>
      </c>
    </row>
    <row r="46" spans="1:21" ht="45" customHeight="1" x14ac:dyDescent="0.25">
      <c r="A46" s="2" t="s">
        <v>356</v>
      </c>
      <c r="B46" s="2" t="s">
        <v>54</v>
      </c>
      <c r="C46" s="2" t="s">
        <v>55</v>
      </c>
      <c r="D46" s="2" t="s">
        <v>56</v>
      </c>
      <c r="E46" s="2" t="s">
        <v>238</v>
      </c>
      <c r="F46" s="2" t="s">
        <v>357</v>
      </c>
      <c r="G46" s="2" t="s">
        <v>358</v>
      </c>
      <c r="H46" s="2" t="s">
        <v>84</v>
      </c>
      <c r="I46" s="2" t="s">
        <v>359</v>
      </c>
      <c r="J46" s="2" t="s">
        <v>360</v>
      </c>
      <c r="K46" s="2" t="s">
        <v>63</v>
      </c>
      <c r="L46" s="2" t="s">
        <v>87</v>
      </c>
      <c r="M46" s="2" t="s">
        <v>8</v>
      </c>
      <c r="N46" s="2" t="s">
        <v>6</v>
      </c>
      <c r="O46" s="2" t="s">
        <v>67</v>
      </c>
      <c r="P46" s="2" t="s">
        <v>67</v>
      </c>
      <c r="Q46" s="2" t="s">
        <v>79</v>
      </c>
      <c r="R46" s="2" t="s">
        <v>361</v>
      </c>
      <c r="S46" s="2" t="s">
        <v>70</v>
      </c>
      <c r="T46" s="2" t="s">
        <v>71</v>
      </c>
      <c r="U46" s="2" t="s">
        <v>67</v>
      </c>
    </row>
    <row r="47" spans="1:21" ht="45" customHeight="1" x14ac:dyDescent="0.25">
      <c r="A47" s="2" t="s">
        <v>362</v>
      </c>
      <c r="B47" s="2" t="s">
        <v>54</v>
      </c>
      <c r="C47" s="2" t="s">
        <v>55</v>
      </c>
      <c r="D47" s="2" t="s">
        <v>56</v>
      </c>
      <c r="E47" s="2" t="s">
        <v>238</v>
      </c>
      <c r="F47" s="2" t="s">
        <v>363</v>
      </c>
      <c r="G47" s="2" t="s">
        <v>364</v>
      </c>
      <c r="H47" s="2" t="s">
        <v>75</v>
      </c>
      <c r="I47" s="2" t="s">
        <v>365</v>
      </c>
      <c r="J47" s="2" t="s">
        <v>366</v>
      </c>
      <c r="K47" s="2" t="s">
        <v>63</v>
      </c>
      <c r="L47" s="2" t="s">
        <v>87</v>
      </c>
      <c r="M47" s="2" t="s">
        <v>151</v>
      </c>
      <c r="N47" s="2" t="s">
        <v>151</v>
      </c>
      <c r="O47" s="2" t="s">
        <v>67</v>
      </c>
      <c r="P47" s="2" t="s">
        <v>67</v>
      </c>
      <c r="Q47" s="2" t="s">
        <v>79</v>
      </c>
      <c r="R47" s="2" t="s">
        <v>367</v>
      </c>
      <c r="S47" s="2" t="s">
        <v>70</v>
      </c>
      <c r="T47" s="2" t="s">
        <v>71</v>
      </c>
      <c r="U47" s="2" t="s">
        <v>67</v>
      </c>
    </row>
    <row r="48" spans="1:21" ht="45" customHeight="1" x14ac:dyDescent="0.25">
      <c r="A48" s="2" t="s">
        <v>368</v>
      </c>
      <c r="B48" s="2" t="s">
        <v>54</v>
      </c>
      <c r="C48" s="2" t="s">
        <v>55</v>
      </c>
      <c r="D48" s="2" t="s">
        <v>56</v>
      </c>
      <c r="E48" s="2" t="s">
        <v>238</v>
      </c>
      <c r="F48" s="2" t="s">
        <v>369</v>
      </c>
      <c r="G48" s="2" t="s">
        <v>370</v>
      </c>
      <c r="H48" s="2" t="s">
        <v>60</v>
      </c>
      <c r="I48" s="2" t="s">
        <v>371</v>
      </c>
      <c r="J48" s="2" t="s">
        <v>372</v>
      </c>
      <c r="K48" s="2" t="s">
        <v>63</v>
      </c>
      <c r="L48" s="2" t="s">
        <v>87</v>
      </c>
      <c r="M48" s="2" t="s">
        <v>271</v>
      </c>
      <c r="N48" s="2" t="s">
        <v>272</v>
      </c>
      <c r="O48" s="2" t="s">
        <v>273</v>
      </c>
      <c r="P48" s="2" t="s">
        <v>373</v>
      </c>
      <c r="Q48" s="2" t="s">
        <v>79</v>
      </c>
      <c r="R48" s="2" t="s">
        <v>374</v>
      </c>
      <c r="S48" s="2" t="s">
        <v>70</v>
      </c>
      <c r="T48" s="2" t="s">
        <v>71</v>
      </c>
      <c r="U48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2024-05-09T20:23:24Z</dcterms:created>
  <dcterms:modified xsi:type="dcterms:W3CDTF">2024-05-09T20:23:52Z</dcterms:modified>
</cp:coreProperties>
</file>