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68CF7A04-DBCB-464D-89AB-7DC040C22B88}" xr6:coauthVersionLast="47" xr6:coauthVersionMax="47" xr10:uidLastSave="{00000000-0000-0000-0000-000000000000}"/>
  <bookViews>
    <workbookView xWindow="-120" yWindow="-120" windowWidth="21840" windowHeight="13290" tabRatio="904"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<sst xmlns="http://schemas.openxmlformats.org/spreadsheetml/2006/main" count="993" uniqueCount="368">
  <si>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</si>
  <si>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</si>
  <si>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</si>
  <si>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</si>
  <si>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</si>
  <si>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</si>
  <si>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</si>
  <si>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</si>
  <si>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</si>
  <si>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</si>
  <si>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</si>
  <si>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</si>
  <si>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</si>
  <si>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</si>
  <si>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</si>
  <si>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</si>
  <si>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</si>
  <si>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</si>
  <si>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</si>
  <si>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</si>
  <si>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</si>
  <si>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</si>
  <si>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</si>
  <si>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</si>
  <si>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</si>
  <si>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</si>
  <si>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</si>
  <si>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</si>
  <si>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</si>
  <si>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</si>
  <si>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</si>
  <si>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</si>
  <si>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</si>
  <si>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</si>
  <si>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</si>
  <si>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</si>
  <si>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</si>
  <si>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</si>
  <si>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</si>
  <si>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</si>
  <si>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</si>
  <si>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</si>
  <si>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</si>
  <si>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</si>
  <si>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</si>
  <si>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</si>
  <si>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</si>
  <si>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</si>
  <si>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</si>
  <si>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</si>
  <si>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</si>
  <si>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</si>
  <si>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</si>
  <si>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</si>
  <si>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</si>
  <si>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</si>
  <si>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</si>
  <si>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</si>
  <si>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</si>
  <si>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</si>
  <si>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</si>
  <si>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</si>
  <si>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</si>
  <si>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</si>
  <si>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</si>
  <si>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</si>
  <si>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</si>
  <si>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</si>
  <si>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</si>
  <si>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</si>
  <si>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</si>
  <si>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</si>
  <si>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</si>
  <si>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</si>
  <si>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</si>
  <si>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</si>
  <si>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</si>
  <si>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</si>
  <si>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</si>
  <si>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</si>
  <si>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</si>
  <si>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</si>
  <si>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</si>
  <si>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</si>
  <si>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</si>
  <si>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</si>
  <si>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</si>
  <si>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</si>
  <si>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</si>
  <si>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</si>
  <si>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</si>
  <si>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</si>
  <si>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</si>
  <si>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</si>
  <si>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</si>
  <si>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</si>
  <si>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</si>
  <si>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</si>
  <si>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</si>
  <si>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</si>
  <si>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</si>
  <si>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</si>
  <si>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</si>
  <si>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</si>
  <si>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</si>
  <si>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</si>
  <si>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</si>
  <si>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</si>
  <si>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</si>
  <si>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</si>
  <si>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</si>
  <si>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</si>
  <si>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</si>
  <si>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</si>
  <si>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</si>
  <si>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</si>
  <si>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</si>
  <si>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</si>
  <si>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</si>
  <si>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</si>
  <si>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</si>
  <si>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</si>
  <si>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</si>
  <si>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</si>
  <si>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</si>
  <si>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</si>
  <si>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</si>
  <si>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</si>
  <si>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</si>
  <si>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</si>
  <si>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</si>
  <si>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</si>
  <si>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</si>
  <si>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</si>
  <si>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</si>
  <si>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</si>
  <si>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</si>
  <si>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</si>
  <si>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</si>
  <si>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</si>
  <si>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</si>
  <si>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</si>
  <si>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</si>
  <si>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</si>
  <si>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</si>
  <si>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</si>
  <si>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</si>
  <si>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</si>
  <si>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</si>
  <si>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</si>
  <si>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</si>
  <si>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</si>
  <si>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</si>
  <si>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</si>
  <si>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</si>
  <si>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</si>
  <si>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</si>
  <si>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</si>
  <si>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</si>
  <si>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</si>
  <si>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</si>
  <si>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</si>
  <si>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</si>
  <si>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</si>
  <si>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</si>
  <si>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</si>
  <si>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</si>
  <si>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</si>
  <si>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</si>
  <si>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</si>
  <si>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</si>
  <si>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</si>
  <si>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</si>
  <si>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</si>
  <si>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</si>
  <si>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</si>
  <si>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</si>
  <si>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</si>
  <si>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</si>
  <si>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</si>
  <si>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</si>
  <si>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</si>
  <si>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</si>
  <si>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</si>
  <si>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</si>
  <si>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</si>
  <si>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</si>
  <si>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</si>
  <si>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</si>
  <si>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</si>
  <si>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</si>
  <si>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</si>
  <si>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</si>
  <si>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</si>
  <si>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</si>
  <si>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</si>
  <si>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</si>
  <si>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</si>
  <si>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</si>
  <si>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</si>
  <si>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</si>
  <si>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</si>
  <si>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</si>
  <si>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</si>
  <si>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</si>
  <si>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</si>
  <si>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</si>
  <si>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</si>
  <si>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</si>
  <si>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</si>
  <si>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</si>
  <si>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</si>
  <si>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</si>
  <si>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</si>
  <si>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</si>
  <si>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</si>
  <si>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</si>
  <si>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</si>
  <si>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</si>
  <si>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</si>
  <si>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</si>
  <si>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</si>
  <si>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</si>
  <si>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</si>
  <si>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</si>
  <si>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</si>
  <si>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</si>
  <si>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</si>
  <si>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</si>
  <si>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</si>
  <si>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</si>
  <si>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</si>
  <si>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</si>
  <si>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</si>
  <si>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</si>
  <si>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</si>
  <si>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</si>
  <si>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</si>
  <si>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</si>
  <si>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</si>
  <si>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</si>
  <si>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</si>
  <si>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</si>
  <si>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</si>
  <si>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</si>
  <si>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</si>
  <si>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</si>
  <si>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</si>
  <si>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</si>
  <si>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</si>
  <si>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</si>
  <si>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</si>
  <si>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</si>
  <si>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</si>
  <si>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</si>
  <si>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</si>
  <si>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</si>
  <si>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</si>
  <si>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</si>
  <si>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</si>
  <si>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</si>
  <si>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</si>
  <si>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</si>
  <si>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</si>
  <si>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</si>
  <si>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</si>
  <si>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</si>
  <si>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</si>
  <si>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</si>
  <si>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</si>
  <si>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</si>
  <si>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</si>
  <si>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</si>
  <si>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Consultorías, Asesorías Técnicas e Innovaciones Técnologicas</t>
  </si>
  <si>
    <t>Cursos, Talleres, Seminarios, Especialidades y Diplomados entre otros</t>
  </si>
  <si>
    <t>Información y Gestión para la obtención de Becas Externas e Internas para los Estudiantes de la UTRNG</t>
  </si>
  <si>
    <t>Préstamo de Acervo Bibliografico</t>
  </si>
  <si>
    <t>Atención básica de salud de primer contacto a la comunidad universitaria y Transferencia a servicio médico avanzado (traslado de urgencia)</t>
  </si>
  <si>
    <t>Atención y Servicio de bolsa de trabajo de medio Tiempo (jóvenes SI-SI)</t>
  </si>
  <si>
    <t>Cobro de Constancias de estudios, Exámen extraordinario, Trámite de clausura, Colegiaturas, Inscripciones, Seguro contra Accidentes, Kardek, Boletas de Califcaciones, Historial Académico y Credencial de la Universidad</t>
  </si>
  <si>
    <t>A las empresas privadas, públicas y pequeñas empresas, instituciones y al público en general.</t>
  </si>
  <si>
    <t>A los alumnos inscritos o egresados de la universidad, a las instituciones  y al público en general</t>
  </si>
  <si>
    <t>Estudiantes adscritos a la Universidad Tecnológica de la Región Norte de Guerrero</t>
  </si>
  <si>
    <t>Docentes, administrativos y estudiantes adscritos a la Universidad  Tecnológica de la Región Norte de Guerrero</t>
  </si>
  <si>
    <t>Estudiantes en formación en T.S.U. e Ingeniera, incluyendo a los del Sistema Despresurizado, adscritos a la UTRNG.</t>
  </si>
  <si>
    <t>Estudiantes adscritos a la Universidad Tecnológica de la Región Norte de Guerrero.</t>
  </si>
  <si>
    <t>Mejorar su entorno productivo y social</t>
  </si>
  <si>
    <t>Conocimiento y actualizacion de habilidades academicas, personales y sociales, así como para mejorar el entorno productivo y social ofreciendo este servicio a instituciones y sociedad en general.</t>
  </si>
  <si>
    <t>Información y gestión para la obtención de becas Externas e Internas para los estudiantes de la UTRNG</t>
  </si>
  <si>
    <t>Brindar servicio bibliotecario a la comunidad universitaria, tales como préstamo de bibliografía, sala de cómputo y áreas de lectura. El préstamo externo de bibliografía solo aplica para la comunidad universitaria.</t>
  </si>
  <si>
    <t xml:space="preserve">Atención inicial y soporte básico de salud a la comunidad universitaria, o su transferencia a un servicio médico avanzado </t>
  </si>
  <si>
    <t>Atención y servicio a alumnos en formación para obtener un empleo de medio tiempo o ingresos atraves de Sistemas de mercadeo y autoempleo.</t>
  </si>
  <si>
    <t>Cobro a los estudiantes que realicen su solicitud ante el Departamento de Finanzas (CAJA UTRNG)</t>
  </si>
  <si>
    <t>Presencial</t>
  </si>
  <si>
    <t>Comunidad universitaria (Personal docente, administrativos y estudiantes) de la Universidad Tecnológica de la Región Norte de Guerrero.</t>
  </si>
  <si>
    <t>1.- Solicitud del servicio mediante oficio dirigido a la Dirección de Vinculación con copia al Departamento de Educación Continua y Servicios Tecnológicos.
2.- Pago del servicio tecnológico.</t>
  </si>
  <si>
    <t>1.- Solicitud del servicio
2.- Acuerdo para la realización
3.- Factura de pago</t>
  </si>
  <si>
    <t>1.- Ser estudiante regular de la Universidad Tecnológica de la Región Norte de Guerrero.
2.- Formato de estudio socioeconómico (cuando aplique)
3.- Copia de la última boleta con un promedio mínimo de 9.5 a 10 (beca académica)
4.-No tener beca o apoyo adicional</t>
  </si>
  <si>
    <t>1.- Solicitud de préstamo externo de libros dejando credencial de estudiante, docente o administrativo o directivo de la UTRNG) .</t>
  </si>
  <si>
    <t>1.- Estudiante legalmente inscrito y Trabajador de la UTRNG</t>
  </si>
  <si>
    <t>1.- Llenar el formato de solicitud de empleo y servicio.
2.- Llenar formato de auto diagnóstico de habilidades y conocimientos.</t>
  </si>
  <si>
    <t>1.- Solicitud de tramite (Constancias, Examen Extraordinario, Examen de Ingreso, Trámite de Clausura, Trámite de Título TSU, ING o LIC, Colegiatura TSU, Colegiatura ING o LIC, Inscripción de TSU, ING o LIC, Seguro Contra Accidentes, Kardex, Boletas de Calificaciones, Historial Académico y Reposición de Credencial de la Universidad para estudiantes de la UTRNG).
2. Pago en Efectivo o Comprobante de Depósitos a la Cuenta de Banco de la UTRNG en original y copia. 
3. En caso de tener alguna Beca Deportiva, Académica o por el Ayuntamiento de su Comunidad presentar comprobante de las antes mencionadas y una copia de la misma.</t>
  </si>
  <si>
    <t>1.- Servicio exclusivo solo para la comunidad universitaria que presente su credencial vigente que lo acredite como estudiante activo dentro de la universidad (estudiantes, personal docente, administrativo y directivo de la Universidad).</t>
  </si>
  <si>
    <t>http://utrng.edu.mx/</t>
  </si>
  <si>
    <t>Inmediata</t>
  </si>
  <si>
    <t>1.-La atención es inmediata a la solicitud del interesado
2.- La duración de la aprobación depende de cada instancia otorgadora</t>
  </si>
  <si>
    <t>1.- En el momento solicitado a partir de que se pide el préstamo de libros.
2.- El préstamo para alumnos es de 3 días, 1 a 2 libros de diferente título.
3.- El préstamo para docentes es de 5 días, 1 a 2 libros de diferente título.</t>
  </si>
  <si>
    <t>Atención Inmediata o traslado de urgencia a S.M.A (Servicio Médico Avanzado)</t>
  </si>
  <si>
    <t>Para darle la orientación y el servicio una semana.</t>
  </si>
  <si>
    <t>24 horas a partir de que es presentado el pago o comprobante de pago o alguna beca de las antes mencionadas y entregada la copia del mismo.
En caso de las becas se necesita tener un respaldo para validarla el tiempo estimado es de 72 horas.</t>
  </si>
  <si>
    <t>No Dato</t>
  </si>
  <si>
    <t>No dato</t>
  </si>
  <si>
    <t>Dirección de Vinculación (Educación Continua y Servicios Tecnológicos)</t>
  </si>
  <si>
    <t>Dirección de Vinculación (Becas)</t>
  </si>
  <si>
    <t>Biblioteca</t>
  </si>
  <si>
    <t>Servicios Básicos de Salud</t>
  </si>
  <si>
    <t xml:space="preserve">Bolsa de Trabajo de la Universidad </t>
  </si>
  <si>
    <t>Departamento de Finanzas (Caja UTRNG)</t>
  </si>
  <si>
    <t>Catalina Pastrana</t>
  </si>
  <si>
    <t>S/N</t>
  </si>
  <si>
    <t>Iguala de la Independencia</t>
  </si>
  <si>
    <t>7333340694 / 95 ext. 131</t>
  </si>
  <si>
    <t>7333340694 / 95 ext. 115</t>
  </si>
  <si>
    <t>7333340694 / 95 ext. 121</t>
  </si>
  <si>
    <t>educacioncontinua@utrng.edu.mx</t>
  </si>
  <si>
    <t>becas@utrng.edu.mx</t>
  </si>
  <si>
    <t>biblioteca@utrng.edu.mx</t>
  </si>
  <si>
    <t>fcornejom@utrng.edu.mx</t>
  </si>
  <si>
    <t xml:space="preserve">bolsadetrabajo@utrng.edu.mx </t>
  </si>
  <si>
    <t>contabilidad@utrng.edu.mx</t>
  </si>
  <si>
    <t>Lunes a viernes de 08:00 a 16:00 hrs.
Sábados de 08:00 a 16:00 hrs.</t>
  </si>
  <si>
    <t>Lunes a viernes de 08:00 a 16:00 hrs.</t>
  </si>
  <si>
    <t>Lunes a viernes de 08:00 a 16:00 hrs.
Sábados de 10:00 a 14:00 hrs.</t>
  </si>
  <si>
    <t>Lunes a Jueves de 08:00 a 13:00 hrs.</t>
  </si>
  <si>
    <t>Lunes a viernes de 08:00 a 14:00 hrs.
Sábados de 09:00 a 13:00 hrs.</t>
  </si>
  <si>
    <t>Varía según el servicio tecnológico que se requiera</t>
  </si>
  <si>
    <t>Varía según el curso o servicio tecnológico requerido</t>
  </si>
  <si>
    <t>Gratuito</t>
  </si>
  <si>
    <t>Decreto número 183, por el que se crea el Organismo Público Descentralizado Universidad Tecnológica de la Región Norte de Guerrero, articulo 5, fracción III.</t>
  </si>
  <si>
    <t>No aplica</t>
  </si>
  <si>
    <t xml:space="preserve">Caja de Finanzas de la Universidad Tecnológica de la Región Norte de Guerrero y Banco BANAMEX </t>
  </si>
  <si>
    <t>En la caja de administración y finanzas de la UTRNG y Banco BANAMEX</t>
  </si>
  <si>
    <t>Queja</t>
  </si>
  <si>
    <t xml:space="preserve">becas@utrng.edu.mx </t>
  </si>
  <si>
    <t>733 33 4 06 94 / 95 ext. 113</t>
  </si>
  <si>
    <t>abogado@utrng.edu.mx</t>
  </si>
  <si>
    <t>Unidad de Asuntos Jurídicos</t>
  </si>
  <si>
    <t>https://drive.google.com/file/d/16wNHlI4_A1xefuVVwq1hVKm3O8w_AeAr/view?usp=sharing</t>
  </si>
  <si>
    <t>Dirección de Planeación</t>
  </si>
  <si>
    <t>Derecho de Acceso a la Información Publica</t>
  </si>
  <si>
    <t>https://www.plataformadetransparencia.org.mx/web/guest/home?p_p_id=com_liferay_login_web_portlet_LoginPortlet&amp;p_p_lifecycle=0&amp;p_p_state=normal&amp;p_p_state_rcv=1</t>
  </si>
  <si>
    <t>Unidad de Transparencia y Acceso a la Informacion Publica</t>
  </si>
  <si>
    <t>unidaddetransparencia@utrng.edu.mx</t>
  </si>
  <si>
    <t>Solicitudes de informacion y respuestas.</t>
  </si>
  <si>
    <t>unidadetransparencia@utng.edu.mx</t>
  </si>
  <si>
    <t>7333340694 / 95 ext. 114</t>
  </si>
  <si>
    <t>Av. Catalina Pastrana</t>
  </si>
  <si>
    <t>Comunidad universitaria y cualquier Ciudadano</t>
  </si>
  <si>
    <t>Es el derecho que toda persona puede solicitar gratuitamente la información generada, administrada o en posesión de las autoridades públicas, quienes tienen la obligación de entregarla sin que la persona necesite acreditar interés alguno ni justificar su uso, siempre cuando sea de caracter pública.</t>
  </si>
  <si>
    <t>Presencial, pnt, correo electrónico, llamada telefónica</t>
  </si>
  <si>
    <t>1.- Realizar la solicitud ya sea de forma presencial, via PNT, correo, por teléfono. 2.- La UTAIP, al recibir la solicitud checara si es procedente y pública. 3.- Si es procedente o pública, se entregará al departamento correspondiente para que se conteste. 4.- Entrega de la informacion por la via solicitada.</t>
  </si>
  <si>
    <t>1.- Solo la solicitud de información.</t>
  </si>
  <si>
    <t>20 días hábiles</t>
  </si>
  <si>
    <t>1.- 24 horas a partir de que es presentado el pago o comprobante de pago o alguna beca de las antes mencionadas y entregada la copia del mismo.
2.- En caso de las becas se necesita tener un respaldo para validarla el tiempo estimado es de 72 horas.</t>
  </si>
  <si>
    <t>Constitución Política de los Estados Unidos Mexicanos, Leyes de Transparencia Nacional y Estatal.</t>
  </si>
  <si>
    <t>Recursos de revisión , sanciones.</t>
  </si>
  <si>
    <t>1. Solicitud de trámite (Constancias, Examen Extraordinario, Examen de Ingreso, Trámite de Clausura, Trámite de Título TSU, ING o LIC, Colegiatura TSU, Colegiatura ING o LIC, Inscripción de TSU, ING o LIC, Seguro Contra Accidentes, Kardex (Historial Académico), Impresión de Boleta de Calificaciones Duplicado) y Reposición de Credencial de la Universidad para los estudiantes de la UTRNG)
2. Pago en Efectivo o Comprobante de Depósitos a la Cuenta de banco de la UTRNG en original y copia. 
3. En caso de tener alguna Beca Deportiva, Académica o por el H. Ayuntamiento de su Comunidad presentar comprobante de las antes mencionadas y una copia de la misma.</t>
  </si>
  <si>
    <t>Constancias $50.00
Credencial  $100.00
Kardex (Historial Académico) $50.00
Duplicado de boleta de Calificaciones $50.00 
Colegiatura TSU $1000.00
Colegiatura ING. o LIC. $1400.00
Inscripción TSU $350.00
Inscripción ING. o LIC. $450.00
Seguro Contra Accidentes $200.00
Ficha de Ingreso $450.00
Examen Extraordinario $100.00
Pago de Trámite de Título TSU (Digital) $500.00  (Impreso) $1,000.00
Pago de Tramite de Titulo de ING. o LIC. (Digital) $1000.00  (Impreso)  $1,500.00
Tramite de Clausura $300.00
Duplicado de certificado $350.00
Playera UTRNG $ 220.00                                                                                                                                                                                                                                                                                                                                                                                                                                                Reinscripción extraordinaria $250.00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</si>
</sst>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2E343B"/>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5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1" applyFont="1"/>
    <xf numFmtId="0" fontId="0" fillId="3" borderId="0" xfId="2" applyFont="1"/>
    <xf numFmtId="0" fontId="3" fillId="3" borderId="0" xfId="2"/>
    <xf numFmtId="0" fontId="3" fillId="3" borderId="0" xfId="3"/>
    <xf numFmtId="0" fontId="0" fillId="3" borderId="0" xfId="3" applyFont="1"/>
    <xf numFmtId="0" fontId="3" fillId="3" borderId="0" xfId="4"/>
    <xf numFmtId="0" fontId="0" fillId="3" borderId="0" xfId="5" applyFont="1"/>
    <xf numFmtId="0" fontId="3" fillId="3" borderId="0" xfId="5"/>
    <xf numFmtId="0" fontId="0" fillId="3" borderId="0" xfId="6" applyFont="1"/>
    <xf numFmtId="0" fontId="3" fillId="3" borderId="0" xfId="6"/>
    <xf numFmtId="0" fontId="4" fillId="0" borderId="0" xfId="8"/>
    <xf numFmtId="0" fontId="3" fillId="3" borderId="0" xfId="9"/>
    <xf numFmtId="0" fontId="0" fillId="3" borderId="0" xfId="9" applyFont="1"/>
    <xf numFmtId="0" fontId="0" fillId="3" borderId="0" xfId="10" applyFont="1"/>
    <xf numFmtId="0" fontId="3" fillId="3" borderId="0" xfId="10"/>
    <xf numFmtId="0" fontId="3" fillId="3" borderId="0" xfId="11"/>
    <xf numFmtId="0" fontId="3" fillId="3" borderId="0" xfId="12"/>
    <xf numFmtId="0" fontId="3" fillId="3" borderId="0" xfId="13"/>
    <xf numFmtId="0" fontId="0" fillId="3" borderId="0" xfId="13" applyFont="1"/>
    <xf numFmtId="0" fontId="3" fillId="3" borderId="0" xfId="14"/>
    <xf numFmtId="0" fontId="3" fillId="3" borderId="0" xfId="15"/>
    <xf numFmtId="0" fontId="0" fillId="3" borderId="0" xfId="15" applyFont="1"/>
    <xf numFmtId="0" fontId="3" fillId="3" borderId="0" xfId="16"/>
    <xf numFmtId="0" fontId="3" fillId="3" borderId="0" xfId="17"/>
    <xf numFmtId="0" fontId="3" fillId="3" borderId="0" xfId="18"/>
    <xf numFmtId="0" fontId="0" fillId="3" borderId="0" xfId="19" applyFont="1"/>
    <xf numFmtId="0" fontId="0" fillId="3" borderId="0" xfId="20" applyFont="1"/>
    <xf numFmtId="0" fontId="3" fillId="3" borderId="0" xfId="21"/>
    <xf numFmtId="0" fontId="3" fillId="3" borderId="0" xfId="22"/>
    <xf numFmtId="0" fontId="3" fillId="3" borderId="0" xfId="23"/>
    <xf numFmtId="0" fontId="4" fillId="3" borderId="0" xfId="8" applyFill="1"/>
    <xf numFmtId="14" fontId="0" fillId="0" borderId="0" xfId="0" applyNumberFormat="1" applyAlignment="1">
      <alignment horizontal="center"/>
    </xf>
    <xf numFmtId="0" fontId="0" fillId="3" borderId="0" xfId="17" applyFont="1"/>
    <xf numFmtId="0" fontId="5" fillId="0" borderId="0" xfId="0" applyFont="1" applyAlignment="1">
      <alignment vertical="top"/>
    </xf>
    <xf numFmtId="0" fontId="0" fillId="3" borderId="0" xfId="4" applyFont="1" applyAlignment="1">
      <alignment vertical="top"/>
    </xf>
    <xf numFmtId="0" fontId="0" fillId="0" borderId="0" xfId="0" applyAlignment="1">
      <alignment vertical="top"/>
    </xf>
    <xf numFmtId="0" fontId="0" fillId="0" borderId="0" xfId="0" applyAlignment="1">
      <alignment vertical="top" wrapText="1"/>
    </xf>
    <xf numFmtId="14" fontId="0" fillId="0" borderId="0" xfId="0" applyNumberFormat="1" applyAlignment="1">
      <alignment vertical="top"/>
    </xf>
    <xf numFmtId="0" fontId="0" fillId="3" borderId="0" xfId="1" applyFont="1" applyAlignment="1">
      <alignment vertical="top"/>
    </xf>
    <xf numFmtId="0" fontId="0" fillId="3" borderId="0" xfId="2" applyFont="1" applyAlignment="1">
      <alignment vertical="top"/>
    </xf>
    <xf numFmtId="0" fontId="0" fillId="3" borderId="0" xfId="5" applyFont="1" applyAlignment="1">
      <alignment vertical="top"/>
    </xf>
    <xf numFmtId="0" fontId="0" fillId="3" borderId="0" xfId="7" applyFont="1" applyAlignment="1">
      <alignment vertical="top" wrapText="1"/>
    </xf>
    <xf numFmtId="0" fontId="4" fillId="0" borderId="0" xfId="8" applyAlignment="1">
      <alignment vertical="top"/>
    </xf>
    <xf numFmtId="0" fontId="0" fillId="3" borderId="0" xfId="9" applyFont="1" applyAlignment="1">
      <alignment vertical="top" wrapText="1"/>
    </xf>
    <xf numFmtId="14" fontId="0" fillId="0" borderId="0" xfId="0" applyNumberFormat="1" applyAlignment="1">
      <alignment horizontal="center" vertical="top" wrapText="1"/>
    </xf>
    <xf numFmtId="0" fontId="3" fillId="3" borderId="0" xfId="9" applyAlignment="1">
      <alignment wrapText="1"/>
    </xf>
    <xf numFmtId="0" fontId="0" fillId="3" borderId="0" xfId="14" applyFont="1"/>
    <xf numFmtId="0" fontId="0" fillId="3" borderId="0" xfId="7"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8" builtinId="8"/>
    <cellStyle name="Normal" xfId="0" builtinId="0"/>
    <cellStyle name="Normal 100" xfId="18" xr:uid="{00000000-0005-0000-0000-000002000000}"/>
    <cellStyle name="Normal 101" xfId="19" xr:uid="{00000000-0005-0000-0000-000003000000}"/>
    <cellStyle name="Normal 105" xfId="20" xr:uid="{00000000-0005-0000-0000-000004000000}"/>
    <cellStyle name="Normal 107" xfId="21" xr:uid="{00000000-0005-0000-0000-000005000000}"/>
    <cellStyle name="Normal 14" xfId="7" xr:uid="{00000000-0005-0000-0000-000006000000}"/>
    <cellStyle name="Normal 15" xfId="6" xr:uid="{00000000-0005-0000-0000-000007000000}"/>
    <cellStyle name="Normal 16" xfId="9" xr:uid="{00000000-0005-0000-0000-000008000000}"/>
    <cellStyle name="Normal 18" xfId="13" xr:uid="{00000000-0005-0000-0000-000009000000}"/>
    <cellStyle name="Normal 19" xfId="14" xr:uid="{00000000-0005-0000-0000-00000A000000}"/>
    <cellStyle name="Normal 2" xfId="10" xr:uid="{00000000-0005-0000-0000-00000B000000}"/>
    <cellStyle name="Normal 20" xfId="15" xr:uid="{00000000-0005-0000-0000-00000C000000}"/>
    <cellStyle name="Normal 21" xfId="16" xr:uid="{00000000-0005-0000-0000-00000D000000}"/>
    <cellStyle name="Normal 22" xfId="17" xr:uid="{00000000-0005-0000-0000-00000E000000}"/>
    <cellStyle name="Normal 3" xfId="11" xr:uid="{00000000-0005-0000-0000-00000F000000}"/>
    <cellStyle name="Normal 4" xfId="1" xr:uid="{00000000-0005-0000-0000-000010000000}"/>
    <cellStyle name="Normal 52" xfId="12" xr:uid="{00000000-0005-0000-0000-000011000000}"/>
    <cellStyle name="Normal 53" xfId="22" xr:uid="{00000000-0005-0000-0000-000012000000}"/>
    <cellStyle name="Normal 54" xfId="23" xr:uid="{00000000-0005-0000-0000-000013000000}"/>
    <cellStyle name="Normal 6" xfId="2" xr:uid="{00000000-0005-0000-0000-000014000000}"/>
    <cellStyle name="Normal 7" xfId="3" xr:uid="{00000000-0005-0000-0000-000015000000}"/>
    <cellStyle name="Normal 8" xfId="4" xr:uid="{00000000-0005-0000-0000-000016000000}"/>
    <cellStyle name="Normal 9" xfId="5"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s://drive.google.com/file/d/16wNHlI4_A1xefuVVwq1hVKm3O8w_AeAr/view?usp=sharing" TargetMode="External"/><Relationship Id="rId7" Type="http://schemas.openxmlformats.org/officeDocument/2006/relationships/hyperlink" Target="https://drive.google.com/file/d/16wNHlI4_A1xefuVVwq1hVKm3O8w_AeAr/view?usp=sharing" TargetMode="External"/><Relationship Id="rId2" Type="http://schemas.openxmlformats.org/officeDocument/2006/relationships/hyperlink" Target="https://drive.google.com/file/d/16wNHlI4_A1xefuVVwq1hVKm3O8w_AeAr/view?usp=sharing" TargetMode="External"/><Relationship Id="rId1" Type="http://schemas.openxmlformats.org/officeDocument/2006/relationships/hyperlink" Target="https://drive.google.com/file/d/16wNHlI4_A1xefuVVwq1hVKm3O8w_AeAr/view?usp=sharing" TargetMode="External"/><Relationship Id="rId6" Type="http://schemas.openxmlformats.org/officeDocument/2006/relationships/hyperlink" Target="https://drive.google.com/file/d/16wNHlI4_A1xefuVVwq1hVKm3O8w_AeAr/view?usp=sharing" TargetMode="External"/><Relationship Id="rId5" Type="http://schemas.openxmlformats.org/officeDocument/2006/relationships/hyperlink" Target="https://drive.google.com/file/d/16wNHlI4_A1xefuVVwq1hVKm3O8w_AeAr/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6wNHlI4_A1xefuVVwq1hVKm3O8w_AeAr/view?usp=sharing" TargetMode="External"/><Relationship Id="rId9" Type="http://schemas.openxmlformats.org/officeDocument/2006/relationships/hyperlink" Target="https://drive.google.com/file/d/16wNHlI4_A1xefuVVwq1hVKm3O8w_AeAr/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bogado@utrng.edu.mx" TargetMode="External"/><Relationship Id="rId7" Type="http://schemas.openxmlformats.org/officeDocument/2006/relationships/hyperlink" Target="mailto:abogado@utrng.edu.mx" TargetMode="External"/><Relationship Id="rId2" Type="http://schemas.openxmlformats.org/officeDocument/2006/relationships/hyperlink" Target="mailto:abogado@utrng.edu.mx" TargetMode="External"/><Relationship Id="rId1" Type="http://schemas.openxmlformats.org/officeDocument/2006/relationships/hyperlink" Target="mailto:abogado@utrng.edu.mx" TargetMode="External"/><Relationship Id="rId6" Type="http://schemas.openxmlformats.org/officeDocument/2006/relationships/hyperlink" Target="mailto:abogado@utrng.edu.mx" TargetMode="External"/><Relationship Id="rId5" Type="http://schemas.openxmlformats.org/officeDocument/2006/relationships/hyperlink" Target="mailto:abogado@utrng.edu.mx" TargetMode="External"/><Relationship Id="rId4" Type="http://schemas.openxmlformats.org/officeDocument/2006/relationships/hyperlink" Target="mailto:abogado@utrng.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unidaddetransparencia@utrng.edu.mx" TargetMode="External"/><Relationship Id="rId3" Type="http://schemas.openxmlformats.org/officeDocument/2006/relationships/hyperlink" Target="mailto:biblioteca@utrng.edu.mx" TargetMode="External"/><Relationship Id="rId7" Type="http://schemas.openxmlformats.org/officeDocument/2006/relationships/hyperlink" Target="mailto:becas@utrng.edu.mx" TargetMode="External"/><Relationship Id="rId2" Type="http://schemas.openxmlformats.org/officeDocument/2006/relationships/hyperlink" Target="mailto:educacioncontinua@utrng.edu.mx" TargetMode="External"/><Relationship Id="rId1" Type="http://schemas.openxmlformats.org/officeDocument/2006/relationships/hyperlink" Target="mailto:educacioncontinua@utrng.edu.mx" TargetMode="External"/><Relationship Id="rId6" Type="http://schemas.openxmlformats.org/officeDocument/2006/relationships/hyperlink" Target="mailto:bolsadetrabajo@utrng.edu.mx" TargetMode="External"/><Relationship Id="rId5" Type="http://schemas.openxmlformats.org/officeDocument/2006/relationships/hyperlink" Target="mailto:contabilidad@utrng.edu.mx" TargetMode="External"/><Relationship Id="rId4" Type="http://schemas.openxmlformats.org/officeDocument/2006/relationships/hyperlink" Target="mailto:fcornejom@utrng.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nidadetransparencia@utng.edu.mx" TargetMode="External"/><Relationship Id="rId3" Type="http://schemas.openxmlformats.org/officeDocument/2006/relationships/hyperlink" Target="mailto:becas@utrng.edu.mx" TargetMode="External"/><Relationship Id="rId7" Type="http://schemas.openxmlformats.org/officeDocument/2006/relationships/hyperlink" Target="mailto:bolsadetrabajo@utrng.edu.mx" TargetMode="External"/><Relationship Id="rId2" Type="http://schemas.openxmlformats.org/officeDocument/2006/relationships/hyperlink" Target="mailto:educacioncontinua@utrng.edu.mx" TargetMode="External"/><Relationship Id="rId1" Type="http://schemas.openxmlformats.org/officeDocument/2006/relationships/hyperlink" Target="mailto:educacioncontinua@utrng.edu.mx" TargetMode="External"/><Relationship Id="rId6" Type="http://schemas.openxmlformats.org/officeDocument/2006/relationships/hyperlink" Target="mailto:contabilidad@utrng.edu.mx" TargetMode="External"/><Relationship Id="rId5" Type="http://schemas.openxmlformats.org/officeDocument/2006/relationships/hyperlink" Target="mailto:fcornejom@utrng.edu.mx" TargetMode="External"/><Relationship Id="rId4" Type="http://schemas.openxmlformats.org/officeDocument/2006/relationships/hyperlink" Target="mailto:biblioteca@utrng.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3" t="s">
        <v>1</v>
      </c>
      <c r="B2" s="54"/>
      <c r="C2" s="54"/>
      <c r="D2" s="53" t="s">
        <v>2</v>
      </c>
      <c r="E2" s="54"/>
      <c r="F2" s="54"/>
      <c r="G2" s="53" t="s">
        <v>3</v>
      </c>
      <c r="H2" s="54"/>
      <c r="I2" s="54"/>
    </row>
    <row r="3" spans="1:31" x14ac:dyDescent="0.25">
      <c r="A3" s="55" t="s">
        <v>4</v>
      </c>
      <c r="B3" s="54"/>
      <c r="C3" s="54"/>
      <c r="D3" s="55" t="s">
        <v>5</v>
      </c>
      <c r="E3" s="54"/>
      <c r="F3" s="54"/>
      <c r="G3" s="55" t="s">
        <v>6</v>
      </c>
      <c r="H3" s="54"/>
      <c r="I3" s="5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3" t="s">
        <v>46</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45293</v>
      </c>
      <c r="C8" s="3">
        <v>45380</v>
      </c>
      <c r="D8" s="4" t="s">
        <v>273</v>
      </c>
      <c r="E8" t="s">
        <v>78</v>
      </c>
      <c r="F8" s="6" t="s">
        <v>280</v>
      </c>
      <c r="G8" s="8" t="s">
        <v>286</v>
      </c>
      <c r="H8" s="10" t="s">
        <v>293</v>
      </c>
      <c r="I8" s="11" t="s">
        <v>295</v>
      </c>
      <c r="J8" s="13" t="s">
        <v>295</v>
      </c>
      <c r="K8" s="15" t="s">
        <v>303</v>
      </c>
      <c r="L8" s="36">
        <v>45293</v>
      </c>
      <c r="M8" s="16" t="s">
        <v>304</v>
      </c>
      <c r="N8" s="16" t="s">
        <v>304</v>
      </c>
      <c r="O8" s="16" t="s">
        <v>304</v>
      </c>
      <c r="P8" s="16" t="s">
        <v>311</v>
      </c>
      <c r="Q8">
        <v>1</v>
      </c>
      <c r="R8" s="16" t="s">
        <v>310</v>
      </c>
      <c r="S8" s="22" t="s">
        <v>335</v>
      </c>
      <c r="T8" s="24" t="s">
        <v>338</v>
      </c>
      <c r="U8" s="26" t="s">
        <v>341</v>
      </c>
      <c r="V8" s="27" t="s">
        <v>338</v>
      </c>
      <c r="W8" s="28" t="s">
        <v>342</v>
      </c>
      <c r="X8" s="28" t="s">
        <v>310</v>
      </c>
      <c r="Y8" s="37" t="s">
        <v>310</v>
      </c>
      <c r="Z8">
        <v>1</v>
      </c>
      <c r="AA8">
        <v>1</v>
      </c>
      <c r="AB8" s="35" t="s">
        <v>347</v>
      </c>
      <c r="AC8" t="s">
        <v>348</v>
      </c>
      <c r="AD8" s="3">
        <v>45397</v>
      </c>
    </row>
    <row r="9" spans="1:31" x14ac:dyDescent="0.25">
      <c r="A9">
        <v>2024</v>
      </c>
      <c r="B9" s="3">
        <v>45293</v>
      </c>
      <c r="C9" s="3">
        <v>45380</v>
      </c>
      <c r="D9" s="4" t="s">
        <v>274</v>
      </c>
      <c r="E9" t="s">
        <v>78</v>
      </c>
      <c r="F9" s="7" t="s">
        <v>281</v>
      </c>
      <c r="G9" s="9" t="s">
        <v>287</v>
      </c>
      <c r="H9" s="10" t="s">
        <v>293</v>
      </c>
      <c r="I9" s="11" t="s">
        <v>296</v>
      </c>
      <c r="J9" s="13" t="s">
        <v>296</v>
      </c>
      <c r="K9" s="15" t="s">
        <v>303</v>
      </c>
      <c r="L9" s="36">
        <v>45293</v>
      </c>
      <c r="M9" s="16" t="s">
        <v>304</v>
      </c>
      <c r="N9" s="16" t="s">
        <v>304</v>
      </c>
      <c r="O9" s="16" t="s">
        <v>304</v>
      </c>
      <c r="P9" s="16" t="s">
        <v>311</v>
      </c>
      <c r="Q9">
        <v>2</v>
      </c>
      <c r="R9" s="16" t="s">
        <v>310</v>
      </c>
      <c r="S9" s="22" t="s">
        <v>336</v>
      </c>
      <c r="T9" s="24" t="s">
        <v>338</v>
      </c>
      <c r="U9" s="26" t="s">
        <v>341</v>
      </c>
      <c r="V9" s="27" t="s">
        <v>338</v>
      </c>
      <c r="W9" s="28" t="s">
        <v>342</v>
      </c>
      <c r="X9" s="28" t="s">
        <v>310</v>
      </c>
      <c r="Y9" s="37" t="s">
        <v>310</v>
      </c>
      <c r="Z9">
        <v>2</v>
      </c>
      <c r="AA9">
        <v>2</v>
      </c>
      <c r="AB9" s="35" t="s">
        <v>347</v>
      </c>
      <c r="AC9" t="s">
        <v>348</v>
      </c>
      <c r="AD9" s="3">
        <v>45397</v>
      </c>
    </row>
    <row r="10" spans="1:31" x14ac:dyDescent="0.25">
      <c r="A10">
        <v>2024</v>
      </c>
      <c r="B10" s="3">
        <v>45293</v>
      </c>
      <c r="C10" s="3">
        <v>45380</v>
      </c>
      <c r="D10" s="5" t="s">
        <v>275</v>
      </c>
      <c r="E10" t="s">
        <v>78</v>
      </c>
      <c r="F10" s="7" t="s">
        <v>282</v>
      </c>
      <c r="G10" s="9" t="s">
        <v>288</v>
      </c>
      <c r="H10" s="10" t="s">
        <v>293</v>
      </c>
      <c r="I10" s="11" t="s">
        <v>297</v>
      </c>
      <c r="J10" s="14" t="s">
        <v>297</v>
      </c>
      <c r="K10" s="15" t="s">
        <v>303</v>
      </c>
      <c r="L10" s="36">
        <v>45293</v>
      </c>
      <c r="M10" s="16" t="s">
        <v>305</v>
      </c>
      <c r="N10" s="16" t="s">
        <v>305</v>
      </c>
      <c r="O10" s="16" t="s">
        <v>305</v>
      </c>
      <c r="P10" s="16" t="s">
        <v>311</v>
      </c>
      <c r="Q10">
        <v>3</v>
      </c>
      <c r="R10" s="16" t="s">
        <v>310</v>
      </c>
      <c r="S10" s="22" t="s">
        <v>337</v>
      </c>
      <c r="T10" s="24" t="s">
        <v>338</v>
      </c>
      <c r="U10" s="25" t="s">
        <v>339</v>
      </c>
      <c r="V10" s="27" t="s">
        <v>338</v>
      </c>
      <c r="W10" s="28" t="s">
        <v>342</v>
      </c>
      <c r="X10" s="28" t="s">
        <v>310</v>
      </c>
      <c r="Y10" s="37" t="s">
        <v>310</v>
      </c>
      <c r="Z10">
        <v>3</v>
      </c>
      <c r="AA10">
        <v>3</v>
      </c>
      <c r="AB10" s="35" t="s">
        <v>347</v>
      </c>
      <c r="AC10" t="s">
        <v>348</v>
      </c>
      <c r="AD10" s="3">
        <v>45397</v>
      </c>
    </row>
    <row r="11" spans="1:31" x14ac:dyDescent="0.25">
      <c r="A11">
        <v>2024</v>
      </c>
      <c r="B11" s="3">
        <v>45293</v>
      </c>
      <c r="C11" s="3">
        <v>45380</v>
      </c>
      <c r="D11" s="4" t="s">
        <v>276</v>
      </c>
      <c r="E11" t="s">
        <v>78</v>
      </c>
      <c r="F11" s="6" t="s">
        <v>283</v>
      </c>
      <c r="G11" s="9" t="s">
        <v>289</v>
      </c>
      <c r="H11" s="10" t="s">
        <v>293</v>
      </c>
      <c r="I11" s="11" t="s">
        <v>298</v>
      </c>
      <c r="J11" s="13" t="s">
        <v>302</v>
      </c>
      <c r="K11" s="15" t="s">
        <v>303</v>
      </c>
      <c r="L11" s="36">
        <v>45293</v>
      </c>
      <c r="M11" s="16" t="s">
        <v>306</v>
      </c>
      <c r="N11" s="16" t="s">
        <v>306</v>
      </c>
      <c r="O11" s="16" t="s">
        <v>306</v>
      </c>
      <c r="P11" s="16" t="s">
        <v>311</v>
      </c>
      <c r="Q11">
        <v>4</v>
      </c>
      <c r="R11" s="16" t="s">
        <v>310</v>
      </c>
      <c r="S11" s="22" t="s">
        <v>337</v>
      </c>
      <c r="T11" s="24" t="s">
        <v>338</v>
      </c>
      <c r="U11" s="25" t="s">
        <v>339</v>
      </c>
      <c r="V11" s="27" t="s">
        <v>338</v>
      </c>
      <c r="W11" s="28" t="s">
        <v>342</v>
      </c>
      <c r="X11" s="28" t="s">
        <v>310</v>
      </c>
      <c r="Y11" s="37" t="s">
        <v>310</v>
      </c>
      <c r="Z11">
        <v>4</v>
      </c>
      <c r="AA11">
        <v>4</v>
      </c>
      <c r="AB11" s="35" t="s">
        <v>347</v>
      </c>
      <c r="AC11" t="s">
        <v>348</v>
      </c>
      <c r="AD11" s="3">
        <v>45397</v>
      </c>
    </row>
    <row r="12" spans="1:31" x14ac:dyDescent="0.25">
      <c r="A12">
        <v>2024</v>
      </c>
      <c r="B12" s="3">
        <v>45293</v>
      </c>
      <c r="C12" s="3">
        <v>45380</v>
      </c>
      <c r="D12" s="4" t="s">
        <v>277</v>
      </c>
      <c r="E12" t="s">
        <v>78</v>
      </c>
      <c r="F12" s="6" t="s">
        <v>294</v>
      </c>
      <c r="G12" s="8" t="s">
        <v>290</v>
      </c>
      <c r="H12" s="10" t="s">
        <v>293</v>
      </c>
      <c r="I12" s="12" t="s">
        <v>299</v>
      </c>
      <c r="J12" s="14" t="s">
        <v>299</v>
      </c>
      <c r="K12" s="15" t="s">
        <v>303</v>
      </c>
      <c r="L12" s="36">
        <v>45293</v>
      </c>
      <c r="M12" s="16" t="s">
        <v>307</v>
      </c>
      <c r="N12" s="16" t="s">
        <v>307</v>
      </c>
      <c r="O12" s="16" t="s">
        <v>307</v>
      </c>
      <c r="P12" s="16" t="s">
        <v>311</v>
      </c>
      <c r="Q12">
        <v>5</v>
      </c>
      <c r="R12" s="16" t="s">
        <v>310</v>
      </c>
      <c r="S12" s="22" t="s">
        <v>337</v>
      </c>
      <c r="T12" s="24" t="s">
        <v>338</v>
      </c>
      <c r="U12" s="25" t="s">
        <v>339</v>
      </c>
      <c r="V12" s="27" t="s">
        <v>338</v>
      </c>
      <c r="W12" s="28" t="s">
        <v>342</v>
      </c>
      <c r="X12" s="28" t="s">
        <v>310</v>
      </c>
      <c r="Y12" s="37" t="s">
        <v>310</v>
      </c>
      <c r="Z12">
        <v>5</v>
      </c>
      <c r="AA12">
        <v>5</v>
      </c>
      <c r="AB12" s="35" t="s">
        <v>347</v>
      </c>
      <c r="AC12" t="s">
        <v>348</v>
      </c>
      <c r="AD12" s="3">
        <v>45397</v>
      </c>
    </row>
    <row r="13" spans="1:31" x14ac:dyDescent="0.25">
      <c r="A13">
        <v>2024</v>
      </c>
      <c r="B13" s="3">
        <v>45293</v>
      </c>
      <c r="C13" s="3">
        <v>45380</v>
      </c>
      <c r="D13" s="4" t="s">
        <v>278</v>
      </c>
      <c r="E13" t="s">
        <v>78</v>
      </c>
      <c r="F13" s="7" t="s">
        <v>284</v>
      </c>
      <c r="G13" s="8" t="s">
        <v>291</v>
      </c>
      <c r="H13" s="10" t="s">
        <v>293</v>
      </c>
      <c r="I13" s="11" t="s">
        <v>300</v>
      </c>
      <c r="J13" s="14" t="s">
        <v>300</v>
      </c>
      <c r="K13" s="15" t="s">
        <v>303</v>
      </c>
      <c r="L13" s="36">
        <v>45293</v>
      </c>
      <c r="M13" s="16" t="s">
        <v>308</v>
      </c>
      <c r="N13" s="16" t="s">
        <v>308</v>
      </c>
      <c r="O13" s="16" t="s">
        <v>308</v>
      </c>
      <c r="P13" s="16" t="s">
        <v>311</v>
      </c>
      <c r="Q13">
        <v>6</v>
      </c>
      <c r="R13" s="16" t="s">
        <v>310</v>
      </c>
      <c r="S13" s="22" t="s">
        <v>337</v>
      </c>
      <c r="T13" s="24" t="s">
        <v>338</v>
      </c>
      <c r="U13" s="25" t="s">
        <v>339</v>
      </c>
      <c r="V13" s="27" t="s">
        <v>338</v>
      </c>
      <c r="W13" s="28" t="s">
        <v>342</v>
      </c>
      <c r="X13" s="28" t="s">
        <v>310</v>
      </c>
      <c r="Y13" s="37" t="s">
        <v>310</v>
      </c>
      <c r="Z13">
        <v>6</v>
      </c>
      <c r="AA13">
        <v>6</v>
      </c>
      <c r="AB13" s="35" t="s">
        <v>347</v>
      </c>
      <c r="AC13" t="s">
        <v>348</v>
      </c>
      <c r="AD13" s="3">
        <v>45397</v>
      </c>
    </row>
    <row r="14" spans="1:31" x14ac:dyDescent="0.25">
      <c r="A14">
        <v>2024</v>
      </c>
      <c r="B14" s="3">
        <v>45293</v>
      </c>
      <c r="C14" s="3">
        <v>45380</v>
      </c>
      <c r="D14" s="5" t="s">
        <v>279</v>
      </c>
      <c r="E14" t="s">
        <v>78</v>
      </c>
      <c r="F14" s="7" t="s">
        <v>285</v>
      </c>
      <c r="G14" s="8" t="s">
        <v>292</v>
      </c>
      <c r="H14" s="10" t="s">
        <v>293</v>
      </c>
      <c r="I14" s="11" t="s">
        <v>301</v>
      </c>
      <c r="J14" s="52" t="s">
        <v>366</v>
      </c>
      <c r="K14" s="15" t="s">
        <v>303</v>
      </c>
      <c r="L14" s="36">
        <v>45293</v>
      </c>
      <c r="M14" s="17" t="s">
        <v>309</v>
      </c>
      <c r="N14" s="16" t="s">
        <v>309</v>
      </c>
      <c r="O14" s="16" t="s">
        <v>309</v>
      </c>
      <c r="P14" s="16" t="s">
        <v>311</v>
      </c>
      <c r="Q14">
        <v>7</v>
      </c>
      <c r="R14" s="16" t="s">
        <v>310</v>
      </c>
      <c r="S14" s="23" t="s">
        <v>367</v>
      </c>
      <c r="T14" s="24" t="s">
        <v>338</v>
      </c>
      <c r="U14" s="25" t="s">
        <v>340</v>
      </c>
      <c r="V14" s="27" t="s">
        <v>338</v>
      </c>
      <c r="W14" s="28" t="s">
        <v>342</v>
      </c>
      <c r="X14" s="28" t="s">
        <v>310</v>
      </c>
      <c r="Y14" s="37" t="s">
        <v>310</v>
      </c>
      <c r="Z14">
        <v>7</v>
      </c>
      <c r="AA14">
        <v>7</v>
      </c>
      <c r="AB14" s="35" t="s">
        <v>347</v>
      </c>
      <c r="AC14" t="s">
        <v>348</v>
      </c>
      <c r="AD14" s="3">
        <v>45397</v>
      </c>
    </row>
    <row r="15" spans="1:31" x14ac:dyDescent="0.25">
      <c r="A15" s="41">
        <v>2024</v>
      </c>
      <c r="B15" s="42">
        <v>45293</v>
      </c>
      <c r="C15" s="42">
        <v>45380</v>
      </c>
      <c r="D15" s="43" t="s">
        <v>349</v>
      </c>
      <c r="E15" s="40" t="s">
        <v>78</v>
      </c>
      <c r="F15" s="44" t="s">
        <v>357</v>
      </c>
      <c r="G15" s="38" t="s">
        <v>358</v>
      </c>
      <c r="H15" s="39" t="s">
        <v>359</v>
      </c>
      <c r="I15" s="45" t="s">
        <v>360</v>
      </c>
      <c r="J15" s="46" t="s">
        <v>361</v>
      </c>
      <c r="K15" s="47" t="s">
        <v>350</v>
      </c>
      <c r="L15" s="49">
        <v>45293</v>
      </c>
      <c r="M15" s="48" t="s">
        <v>362</v>
      </c>
      <c r="N15" s="48" t="s">
        <v>362</v>
      </c>
      <c r="O15" t="s">
        <v>363</v>
      </c>
      <c r="P15" s="50" t="s">
        <v>311</v>
      </c>
      <c r="Q15">
        <v>8</v>
      </c>
      <c r="R15" s="16" t="s">
        <v>310</v>
      </c>
      <c r="S15" s="23" t="s">
        <v>337</v>
      </c>
      <c r="T15" s="51" t="s">
        <v>364</v>
      </c>
      <c r="U15" s="25" t="s">
        <v>339</v>
      </c>
      <c r="V15" s="51" t="s">
        <v>364</v>
      </c>
      <c r="W15" s="37" t="s">
        <v>365</v>
      </c>
      <c r="X15" s="28" t="s">
        <v>353</v>
      </c>
      <c r="Y15" s="37" t="s">
        <v>310</v>
      </c>
      <c r="Z15">
        <v>8</v>
      </c>
      <c r="AA15">
        <v>8</v>
      </c>
      <c r="AB15" s="35" t="s">
        <v>347</v>
      </c>
      <c r="AC15" t="s">
        <v>348</v>
      </c>
      <c r="AD15" s="3">
        <v>45397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K15" r:id="rId8" xr:uid="{00000000-0004-0000-0000-000007000000}"/>
    <hyperlink ref="AB15" r:id="rId9" xr:uid="{00000000-0004-0000-0000-000008000000}"/>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3" t="s">
        <v>344</v>
      </c>
      <c r="C4" s="15" t="s">
        <v>345</v>
      </c>
      <c r="D4" t="s">
        <v>126</v>
      </c>
      <c r="E4" s="29" t="s">
        <v>318</v>
      </c>
      <c r="F4" t="s">
        <v>319</v>
      </c>
      <c r="G4" t="s">
        <v>319</v>
      </c>
      <c r="H4" t="s">
        <v>145</v>
      </c>
      <c r="I4" s="34" t="s">
        <v>346</v>
      </c>
      <c r="J4">
        <v>1</v>
      </c>
      <c r="K4" s="31" t="s">
        <v>320</v>
      </c>
      <c r="L4">
        <v>35</v>
      </c>
      <c r="M4" s="32" t="s">
        <v>320</v>
      </c>
      <c r="N4">
        <v>12</v>
      </c>
      <c r="O4" t="s">
        <v>207</v>
      </c>
      <c r="P4">
        <v>40025</v>
      </c>
    </row>
    <row r="5" spans="1:17" x14ac:dyDescent="0.25">
      <c r="A5">
        <v>2</v>
      </c>
      <c r="B5" s="33" t="s">
        <v>344</v>
      </c>
      <c r="C5" s="15" t="s">
        <v>345</v>
      </c>
      <c r="D5" t="s">
        <v>126</v>
      </c>
      <c r="E5" s="29" t="s">
        <v>318</v>
      </c>
      <c r="F5" t="s">
        <v>319</v>
      </c>
      <c r="G5" t="s">
        <v>319</v>
      </c>
      <c r="H5" t="s">
        <v>145</v>
      </c>
      <c r="I5" s="34" t="s">
        <v>346</v>
      </c>
      <c r="J5">
        <v>1</v>
      </c>
      <c r="K5" s="31" t="s">
        <v>320</v>
      </c>
      <c r="L5">
        <v>35</v>
      </c>
      <c r="M5" s="32" t="s">
        <v>320</v>
      </c>
      <c r="N5">
        <v>12</v>
      </c>
      <c r="O5" t="s">
        <v>207</v>
      </c>
      <c r="P5">
        <v>40025</v>
      </c>
    </row>
    <row r="6" spans="1:17" x14ac:dyDescent="0.25">
      <c r="A6">
        <v>3</v>
      </c>
      <c r="B6" s="33" t="s">
        <v>344</v>
      </c>
      <c r="C6" s="15" t="s">
        <v>345</v>
      </c>
      <c r="D6" t="s">
        <v>126</v>
      </c>
      <c r="E6" s="29" t="s">
        <v>318</v>
      </c>
      <c r="F6" t="s">
        <v>319</v>
      </c>
      <c r="G6" t="s">
        <v>319</v>
      </c>
      <c r="H6" t="s">
        <v>145</v>
      </c>
      <c r="I6" s="34" t="s">
        <v>346</v>
      </c>
      <c r="J6">
        <v>1</v>
      </c>
      <c r="K6" s="31" t="s">
        <v>320</v>
      </c>
      <c r="L6">
        <v>35</v>
      </c>
      <c r="M6" s="32" t="s">
        <v>320</v>
      </c>
      <c r="N6">
        <v>12</v>
      </c>
      <c r="O6" t="s">
        <v>207</v>
      </c>
      <c r="P6">
        <v>40025</v>
      </c>
    </row>
    <row r="7" spans="1:17" x14ac:dyDescent="0.25">
      <c r="A7">
        <v>4</v>
      </c>
      <c r="B7" s="33" t="s">
        <v>344</v>
      </c>
      <c r="C7" s="15" t="s">
        <v>345</v>
      </c>
      <c r="D7" t="s">
        <v>126</v>
      </c>
      <c r="E7" s="29" t="s">
        <v>318</v>
      </c>
      <c r="F7" t="s">
        <v>319</v>
      </c>
      <c r="G7" t="s">
        <v>319</v>
      </c>
      <c r="H7" t="s">
        <v>145</v>
      </c>
      <c r="I7" s="34" t="s">
        <v>346</v>
      </c>
      <c r="J7">
        <v>1</v>
      </c>
      <c r="K7" s="31" t="s">
        <v>320</v>
      </c>
      <c r="L7">
        <v>35</v>
      </c>
      <c r="M7" s="32" t="s">
        <v>320</v>
      </c>
      <c r="N7">
        <v>12</v>
      </c>
      <c r="O7" t="s">
        <v>207</v>
      </c>
      <c r="P7">
        <v>40025</v>
      </c>
    </row>
    <row r="8" spans="1:17" x14ac:dyDescent="0.25">
      <c r="A8">
        <v>5</v>
      </c>
      <c r="B8" s="33" t="s">
        <v>344</v>
      </c>
      <c r="C8" s="15" t="s">
        <v>345</v>
      </c>
      <c r="D8" t="s">
        <v>126</v>
      </c>
      <c r="E8" s="29" t="s">
        <v>318</v>
      </c>
      <c r="F8" t="s">
        <v>319</v>
      </c>
      <c r="G8" t="s">
        <v>319</v>
      </c>
      <c r="H8" t="s">
        <v>145</v>
      </c>
      <c r="I8" s="34" t="s">
        <v>346</v>
      </c>
      <c r="J8">
        <v>1</v>
      </c>
      <c r="K8" s="31" t="s">
        <v>320</v>
      </c>
      <c r="L8">
        <v>35</v>
      </c>
      <c r="M8" s="32" t="s">
        <v>320</v>
      </c>
      <c r="N8">
        <v>12</v>
      </c>
      <c r="O8" t="s">
        <v>207</v>
      </c>
      <c r="P8">
        <v>40025</v>
      </c>
    </row>
    <row r="9" spans="1:17" x14ac:dyDescent="0.25">
      <c r="A9">
        <v>6</v>
      </c>
      <c r="B9" s="33" t="s">
        <v>344</v>
      </c>
      <c r="C9" s="15" t="s">
        <v>345</v>
      </c>
      <c r="D9" t="s">
        <v>126</v>
      </c>
      <c r="E9" s="29" t="s">
        <v>318</v>
      </c>
      <c r="F9" t="s">
        <v>319</v>
      </c>
      <c r="G9" t="s">
        <v>319</v>
      </c>
      <c r="H9" t="s">
        <v>145</v>
      </c>
      <c r="I9" s="34" t="s">
        <v>346</v>
      </c>
      <c r="J9">
        <v>1</v>
      </c>
      <c r="K9" s="31" t="s">
        <v>320</v>
      </c>
      <c r="L9">
        <v>35</v>
      </c>
      <c r="M9" s="32" t="s">
        <v>320</v>
      </c>
      <c r="N9">
        <v>12</v>
      </c>
      <c r="O9" t="s">
        <v>207</v>
      </c>
      <c r="P9">
        <v>40025</v>
      </c>
    </row>
    <row r="10" spans="1:17" x14ac:dyDescent="0.25">
      <c r="A10">
        <v>7</v>
      </c>
      <c r="B10" s="33" t="s">
        <v>344</v>
      </c>
      <c r="C10" s="15" t="s">
        <v>345</v>
      </c>
      <c r="D10" t="s">
        <v>126</v>
      </c>
      <c r="E10" s="29" t="s">
        <v>318</v>
      </c>
      <c r="F10" t="s">
        <v>319</v>
      </c>
      <c r="G10" t="s">
        <v>319</v>
      </c>
      <c r="H10" t="s">
        <v>145</v>
      </c>
      <c r="I10" s="34" t="s">
        <v>346</v>
      </c>
      <c r="J10">
        <v>1</v>
      </c>
      <c r="K10" s="31" t="s">
        <v>320</v>
      </c>
      <c r="L10">
        <v>35</v>
      </c>
      <c r="M10" s="32" t="s">
        <v>320</v>
      </c>
      <c r="N10">
        <v>12</v>
      </c>
      <c r="O10" t="s">
        <v>207</v>
      </c>
      <c r="P10">
        <v>40025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 ref="C6" r:id="rId2" xr:uid="{00000000-0004-0000-0A00-000001000000}"/>
    <hyperlink ref="C5"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1" sqref="A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8" t="s">
        <v>312</v>
      </c>
      <c r="C4" t="s">
        <v>126</v>
      </c>
      <c r="D4" t="s">
        <v>318</v>
      </c>
      <c r="E4" t="s">
        <v>319</v>
      </c>
      <c r="F4" t="s">
        <v>319</v>
      </c>
      <c r="G4" t="s">
        <v>145</v>
      </c>
      <c r="H4" t="s">
        <v>145</v>
      </c>
      <c r="I4">
        <v>1</v>
      </c>
      <c r="J4" t="s">
        <v>320</v>
      </c>
      <c r="K4">
        <v>35</v>
      </c>
      <c r="L4" t="s">
        <v>320</v>
      </c>
      <c r="M4">
        <v>12</v>
      </c>
      <c r="N4" t="s">
        <v>207</v>
      </c>
      <c r="O4">
        <v>40025</v>
      </c>
      <c r="Q4" t="s">
        <v>321</v>
      </c>
      <c r="R4" s="15" t="s">
        <v>324</v>
      </c>
      <c r="S4" s="20" t="s">
        <v>330</v>
      </c>
    </row>
    <row r="5" spans="1:19" x14ac:dyDescent="0.25">
      <c r="A5">
        <v>2</v>
      </c>
      <c r="B5" s="19" t="s">
        <v>312</v>
      </c>
      <c r="C5" t="s">
        <v>126</v>
      </c>
      <c r="D5" t="s">
        <v>318</v>
      </c>
      <c r="E5" t="s">
        <v>319</v>
      </c>
      <c r="F5" t="s">
        <v>319</v>
      </c>
      <c r="G5" t="s">
        <v>145</v>
      </c>
      <c r="H5" t="s">
        <v>145</v>
      </c>
      <c r="I5">
        <v>1</v>
      </c>
      <c r="J5" t="s">
        <v>320</v>
      </c>
      <c r="K5">
        <v>35</v>
      </c>
      <c r="L5" t="s">
        <v>320</v>
      </c>
      <c r="M5">
        <v>12</v>
      </c>
      <c r="N5" t="s">
        <v>207</v>
      </c>
      <c r="O5">
        <v>40025</v>
      </c>
      <c r="Q5" t="s">
        <v>321</v>
      </c>
      <c r="R5" s="15" t="s">
        <v>324</v>
      </c>
      <c r="S5" s="20" t="s">
        <v>331</v>
      </c>
    </row>
    <row r="6" spans="1:19" x14ac:dyDescent="0.25">
      <c r="A6">
        <v>3</v>
      </c>
      <c r="B6" s="19" t="s">
        <v>313</v>
      </c>
      <c r="C6" t="s">
        <v>126</v>
      </c>
      <c r="D6" t="s">
        <v>318</v>
      </c>
      <c r="E6" t="s">
        <v>319</v>
      </c>
      <c r="F6" t="s">
        <v>319</v>
      </c>
      <c r="G6" t="s">
        <v>145</v>
      </c>
      <c r="H6" t="s">
        <v>145</v>
      </c>
      <c r="I6">
        <v>1</v>
      </c>
      <c r="J6" t="s">
        <v>320</v>
      </c>
      <c r="K6">
        <v>35</v>
      </c>
      <c r="L6" t="s">
        <v>320</v>
      </c>
      <c r="M6">
        <v>12</v>
      </c>
      <c r="N6" t="s">
        <v>207</v>
      </c>
      <c r="O6">
        <v>40025</v>
      </c>
      <c r="Q6" t="s">
        <v>321</v>
      </c>
      <c r="R6" s="15" t="s">
        <v>325</v>
      </c>
      <c r="S6" s="21" t="s">
        <v>332</v>
      </c>
    </row>
    <row r="7" spans="1:19" x14ac:dyDescent="0.25">
      <c r="A7">
        <v>4</v>
      </c>
      <c r="B7" s="18" t="s">
        <v>314</v>
      </c>
      <c r="C7" t="s">
        <v>126</v>
      </c>
      <c r="D7" t="s">
        <v>318</v>
      </c>
      <c r="E7" t="s">
        <v>319</v>
      </c>
      <c r="F7" t="s">
        <v>319</v>
      </c>
      <c r="G7" t="s">
        <v>145</v>
      </c>
      <c r="H7" t="s">
        <v>145</v>
      </c>
      <c r="I7">
        <v>1</v>
      </c>
      <c r="J7" t="s">
        <v>320</v>
      </c>
      <c r="K7">
        <v>35</v>
      </c>
      <c r="L7" t="s">
        <v>320</v>
      </c>
      <c r="M7">
        <v>12</v>
      </c>
      <c r="N7" t="s">
        <v>207</v>
      </c>
      <c r="O7">
        <v>40025</v>
      </c>
      <c r="Q7" t="s">
        <v>322</v>
      </c>
      <c r="R7" s="15" t="s">
        <v>326</v>
      </c>
      <c r="S7" s="21" t="s">
        <v>332</v>
      </c>
    </row>
    <row r="8" spans="1:19" x14ac:dyDescent="0.25">
      <c r="A8">
        <v>5</v>
      </c>
      <c r="B8" s="18" t="s">
        <v>315</v>
      </c>
      <c r="C8" t="s">
        <v>126</v>
      </c>
      <c r="D8" t="s">
        <v>318</v>
      </c>
      <c r="E8" t="s">
        <v>319</v>
      </c>
      <c r="F8" t="s">
        <v>319</v>
      </c>
      <c r="G8" t="s">
        <v>145</v>
      </c>
      <c r="H8" t="s">
        <v>145</v>
      </c>
      <c r="I8">
        <v>1</v>
      </c>
      <c r="J8" t="s">
        <v>320</v>
      </c>
      <c r="K8">
        <v>35</v>
      </c>
      <c r="L8" t="s">
        <v>320</v>
      </c>
      <c r="M8">
        <v>12</v>
      </c>
      <c r="N8" t="s">
        <v>207</v>
      </c>
      <c r="O8">
        <v>40025</v>
      </c>
      <c r="Q8" t="s">
        <v>322</v>
      </c>
      <c r="R8" s="15" t="s">
        <v>327</v>
      </c>
      <c r="S8" s="20" t="s">
        <v>331</v>
      </c>
    </row>
    <row r="9" spans="1:19" x14ac:dyDescent="0.25">
      <c r="A9">
        <v>6</v>
      </c>
      <c r="B9" s="18" t="s">
        <v>316</v>
      </c>
      <c r="C9" t="s">
        <v>126</v>
      </c>
      <c r="D9" t="s">
        <v>318</v>
      </c>
      <c r="E9" t="s">
        <v>319</v>
      </c>
      <c r="F9" t="s">
        <v>319</v>
      </c>
      <c r="G9" t="s">
        <v>145</v>
      </c>
      <c r="H9" t="s">
        <v>145</v>
      </c>
      <c r="I9">
        <v>1</v>
      </c>
      <c r="J9" t="s">
        <v>320</v>
      </c>
      <c r="K9">
        <v>35</v>
      </c>
      <c r="L9" t="s">
        <v>320</v>
      </c>
      <c r="M9">
        <v>12</v>
      </c>
      <c r="N9" t="s">
        <v>207</v>
      </c>
      <c r="O9">
        <v>40025</v>
      </c>
      <c r="Q9" t="s">
        <v>321</v>
      </c>
      <c r="R9" s="15" t="s">
        <v>328</v>
      </c>
      <c r="S9" s="20" t="s">
        <v>333</v>
      </c>
    </row>
    <row r="10" spans="1:19" x14ac:dyDescent="0.25">
      <c r="A10">
        <v>7</v>
      </c>
      <c r="B10" s="18" t="s">
        <v>317</v>
      </c>
      <c r="C10" t="s">
        <v>126</v>
      </c>
      <c r="D10" t="s">
        <v>318</v>
      </c>
      <c r="E10" t="s">
        <v>319</v>
      </c>
      <c r="F10" t="s">
        <v>319</v>
      </c>
      <c r="G10" t="s">
        <v>145</v>
      </c>
      <c r="H10" t="s">
        <v>145</v>
      </c>
      <c r="I10">
        <v>1</v>
      </c>
      <c r="J10" t="s">
        <v>320</v>
      </c>
      <c r="K10">
        <v>35</v>
      </c>
      <c r="L10" t="s">
        <v>320</v>
      </c>
      <c r="M10">
        <v>12</v>
      </c>
      <c r="N10" t="s">
        <v>207</v>
      </c>
      <c r="O10">
        <v>40025</v>
      </c>
      <c r="Q10" t="s">
        <v>323</v>
      </c>
      <c r="R10" s="15" t="s">
        <v>329</v>
      </c>
      <c r="S10" s="21" t="s">
        <v>334</v>
      </c>
    </row>
    <row r="11" spans="1:19" x14ac:dyDescent="0.25">
      <c r="A11">
        <v>8</v>
      </c>
      <c r="B11" s="18" t="s">
        <v>351</v>
      </c>
      <c r="C11" t="s">
        <v>126</v>
      </c>
      <c r="D11" t="s">
        <v>318</v>
      </c>
      <c r="E11" t="s">
        <v>319</v>
      </c>
      <c r="F11" t="s">
        <v>319</v>
      </c>
      <c r="G11" t="s">
        <v>145</v>
      </c>
      <c r="H11" t="s">
        <v>145</v>
      </c>
      <c r="I11">
        <v>1</v>
      </c>
      <c r="J11" t="s">
        <v>320</v>
      </c>
      <c r="K11">
        <v>35</v>
      </c>
      <c r="L11" t="s">
        <v>320</v>
      </c>
      <c r="M11">
        <v>12</v>
      </c>
      <c r="N11" t="s">
        <v>207</v>
      </c>
      <c r="O11">
        <v>40025</v>
      </c>
      <c r="Q11" t="s">
        <v>323</v>
      </c>
      <c r="R11" s="15" t="s">
        <v>352</v>
      </c>
      <c r="S11" s="20" t="s">
        <v>331</v>
      </c>
    </row>
  </sheetData>
  <dataValidations count="3">
    <dataValidation type="list" allowBlank="1" showErrorMessage="1" sqref="C4:C201" xr:uid="{00000000-0002-0000-0200-000000000000}">
      <formula1>Hidden_1_Tabla_4706572</formula1>
    </dataValidation>
    <dataValidation type="list" allowBlank="1" showErrorMessage="1" sqref="G4:G201 H4:H1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 ref="R7" r:id="rId3" xr:uid="{00000000-0004-0000-0200-000002000000}"/>
    <hyperlink ref="R8" r:id="rId4" xr:uid="{00000000-0004-0000-0200-000003000000}"/>
    <hyperlink ref="R10" r:id="rId5" xr:uid="{00000000-0004-0000-0200-000004000000}"/>
    <hyperlink ref="R9" r:id="rId6" xr:uid="{00000000-0004-0000-0200-000005000000}"/>
    <hyperlink ref="R6" r:id="rId7" xr:uid="{00000000-0004-0000-0200-000006000000}"/>
    <hyperlink ref="R11"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11" sqref="A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321</v>
      </c>
      <c r="C4" s="15" t="s">
        <v>324</v>
      </c>
      <c r="D4" t="s">
        <v>126</v>
      </c>
      <c r="E4" s="29" t="s">
        <v>318</v>
      </c>
      <c r="F4" t="s">
        <v>319</v>
      </c>
      <c r="G4" t="s">
        <v>319</v>
      </c>
      <c r="H4" t="s">
        <v>145</v>
      </c>
      <c r="I4" s="30" t="s">
        <v>356</v>
      </c>
      <c r="J4">
        <v>1</v>
      </c>
      <c r="K4" s="31" t="s">
        <v>320</v>
      </c>
      <c r="L4">
        <v>35</v>
      </c>
      <c r="M4" s="32" t="s">
        <v>320</v>
      </c>
      <c r="N4">
        <v>12</v>
      </c>
      <c r="O4" t="s">
        <v>207</v>
      </c>
      <c r="P4">
        <v>40025</v>
      </c>
    </row>
    <row r="5" spans="1:16" x14ac:dyDescent="0.25">
      <c r="A5">
        <v>2</v>
      </c>
      <c r="B5" t="s">
        <v>321</v>
      </c>
      <c r="C5" s="15" t="s">
        <v>324</v>
      </c>
      <c r="D5" t="s">
        <v>126</v>
      </c>
      <c r="E5" s="29" t="s">
        <v>318</v>
      </c>
      <c r="F5" t="s">
        <v>319</v>
      </c>
      <c r="G5" t="s">
        <v>319</v>
      </c>
      <c r="H5" t="s">
        <v>145</v>
      </c>
      <c r="I5" s="30" t="s">
        <v>356</v>
      </c>
      <c r="J5">
        <v>1</v>
      </c>
      <c r="K5" s="31" t="s">
        <v>320</v>
      </c>
      <c r="L5">
        <v>35</v>
      </c>
      <c r="M5" s="32" t="s">
        <v>320</v>
      </c>
      <c r="N5">
        <v>12</v>
      </c>
      <c r="O5" t="s">
        <v>207</v>
      </c>
      <c r="P5">
        <v>40025</v>
      </c>
    </row>
    <row r="6" spans="1:16" x14ac:dyDescent="0.25">
      <c r="A6">
        <v>3</v>
      </c>
      <c r="B6" t="s">
        <v>321</v>
      </c>
      <c r="C6" s="15" t="s">
        <v>343</v>
      </c>
      <c r="D6" t="s">
        <v>126</v>
      </c>
      <c r="E6" s="29" t="s">
        <v>318</v>
      </c>
      <c r="F6" t="s">
        <v>319</v>
      </c>
      <c r="G6" t="s">
        <v>319</v>
      </c>
      <c r="H6" t="s">
        <v>145</v>
      </c>
      <c r="I6" s="30" t="s">
        <v>356</v>
      </c>
      <c r="J6">
        <v>1</v>
      </c>
      <c r="K6" s="31" t="s">
        <v>320</v>
      </c>
      <c r="L6">
        <v>35</v>
      </c>
      <c r="M6" s="32" t="s">
        <v>320</v>
      </c>
      <c r="N6">
        <v>12</v>
      </c>
      <c r="O6" t="s">
        <v>207</v>
      </c>
      <c r="P6">
        <v>40025</v>
      </c>
    </row>
    <row r="7" spans="1:16" x14ac:dyDescent="0.25">
      <c r="A7">
        <v>4</v>
      </c>
      <c r="B7" t="s">
        <v>322</v>
      </c>
      <c r="C7" s="15" t="s">
        <v>326</v>
      </c>
      <c r="D7" t="s">
        <v>126</v>
      </c>
      <c r="E7" s="29" t="s">
        <v>318</v>
      </c>
      <c r="F7" t="s">
        <v>319</v>
      </c>
      <c r="G7" t="s">
        <v>319</v>
      </c>
      <c r="H7" t="s">
        <v>145</v>
      </c>
      <c r="I7" s="30" t="s">
        <v>356</v>
      </c>
      <c r="J7">
        <v>1</v>
      </c>
      <c r="K7" s="31" t="s">
        <v>320</v>
      </c>
      <c r="L7">
        <v>35</v>
      </c>
      <c r="M7" s="32" t="s">
        <v>320</v>
      </c>
      <c r="N7">
        <v>12</v>
      </c>
      <c r="O7" t="s">
        <v>207</v>
      </c>
      <c r="P7">
        <v>40025</v>
      </c>
    </row>
    <row r="8" spans="1:16" x14ac:dyDescent="0.25">
      <c r="A8">
        <v>5</v>
      </c>
      <c r="B8" t="s">
        <v>322</v>
      </c>
      <c r="C8" s="15" t="s">
        <v>327</v>
      </c>
      <c r="D8" t="s">
        <v>126</v>
      </c>
      <c r="E8" s="29" t="s">
        <v>318</v>
      </c>
      <c r="F8" t="s">
        <v>319</v>
      </c>
      <c r="G8" t="s">
        <v>319</v>
      </c>
      <c r="H8" t="s">
        <v>145</v>
      </c>
      <c r="I8" s="30" t="s">
        <v>356</v>
      </c>
      <c r="J8">
        <v>1</v>
      </c>
      <c r="K8" s="31" t="s">
        <v>320</v>
      </c>
      <c r="L8">
        <v>35</v>
      </c>
      <c r="M8" s="32" t="s">
        <v>320</v>
      </c>
      <c r="N8">
        <v>12</v>
      </c>
      <c r="O8" t="s">
        <v>207</v>
      </c>
      <c r="P8">
        <v>40025</v>
      </c>
    </row>
    <row r="9" spans="1:16" x14ac:dyDescent="0.25">
      <c r="A9">
        <v>6</v>
      </c>
      <c r="B9" t="s">
        <v>321</v>
      </c>
      <c r="C9" s="15" t="s">
        <v>328</v>
      </c>
      <c r="D9" t="s">
        <v>126</v>
      </c>
      <c r="E9" s="29" t="s">
        <v>318</v>
      </c>
      <c r="F9" t="s">
        <v>319</v>
      </c>
      <c r="G9" t="s">
        <v>319</v>
      </c>
      <c r="H9" t="s">
        <v>145</v>
      </c>
      <c r="I9" s="30" t="s">
        <v>356</v>
      </c>
      <c r="J9">
        <v>1</v>
      </c>
      <c r="K9" s="31" t="s">
        <v>320</v>
      </c>
      <c r="L9">
        <v>35</v>
      </c>
      <c r="M9" s="32" t="s">
        <v>320</v>
      </c>
      <c r="N9">
        <v>12</v>
      </c>
      <c r="O9" t="s">
        <v>207</v>
      </c>
      <c r="P9">
        <v>40025</v>
      </c>
    </row>
    <row r="10" spans="1:16" x14ac:dyDescent="0.25">
      <c r="A10">
        <v>7</v>
      </c>
      <c r="B10" t="s">
        <v>323</v>
      </c>
      <c r="C10" s="15" t="s">
        <v>329</v>
      </c>
      <c r="D10" t="s">
        <v>126</v>
      </c>
      <c r="E10" s="29" t="s">
        <v>318</v>
      </c>
      <c r="F10" t="s">
        <v>319</v>
      </c>
      <c r="G10" t="s">
        <v>319</v>
      </c>
      <c r="H10" t="s">
        <v>145</v>
      </c>
      <c r="I10" s="30" t="s">
        <v>356</v>
      </c>
      <c r="J10">
        <v>1</v>
      </c>
      <c r="K10" s="31" t="s">
        <v>320</v>
      </c>
      <c r="L10">
        <v>35</v>
      </c>
      <c r="M10" s="32" t="s">
        <v>320</v>
      </c>
      <c r="N10">
        <v>12</v>
      </c>
      <c r="O10" t="s">
        <v>207</v>
      </c>
      <c r="P10">
        <v>40025</v>
      </c>
    </row>
    <row r="11" spans="1:16" x14ac:dyDescent="0.25">
      <c r="A11">
        <v>8</v>
      </c>
      <c r="B11" t="s">
        <v>355</v>
      </c>
      <c r="C11" s="15" t="s">
        <v>354</v>
      </c>
      <c r="D11" t="s">
        <v>126</v>
      </c>
      <c r="E11" s="29" t="s">
        <v>318</v>
      </c>
      <c r="F11" t="s">
        <v>319</v>
      </c>
      <c r="G11" t="s">
        <v>319</v>
      </c>
      <c r="H11" t="s">
        <v>145</v>
      </c>
      <c r="I11" s="30" t="s">
        <v>356</v>
      </c>
      <c r="J11">
        <v>1</v>
      </c>
      <c r="K11" s="31" t="s">
        <v>320</v>
      </c>
      <c r="L11">
        <v>35</v>
      </c>
      <c r="M11" s="32" t="s">
        <v>320</v>
      </c>
      <c r="N11">
        <v>12</v>
      </c>
      <c r="O11" t="s">
        <v>207</v>
      </c>
      <c r="P11">
        <v>40025</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10" r:id="rId6" xr:uid="{00000000-0004-0000-0600-000005000000}"/>
    <hyperlink ref="C9" r:id="rId7" xr:uid="{00000000-0004-0000-0600-000006000000}"/>
    <hyperlink ref="C11" r:id="rId8"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2024-04-09T17:43:07Z</dcterms:created>
  <dcterms:modified xsi:type="dcterms:W3CDTF">2024-05-07T18:08:29Z</dcterms:modified>
</cp:coreProperties>
</file>