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52747\Downloads\"/>
    </mc:Choice>
  </mc:AlternateContent>
  <xr:revisionPtr revIDLastSave="0" documentId="8_{37C72BE5-40DC-4039-863C-05821D3D8FC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<sst xmlns="http://schemas.openxmlformats.org/spreadsheetml/2006/main" count="760" uniqueCount="315">
  <si>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</si>
  <si>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</si>
  <si>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</si>
  <si>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</si>
  <si>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</si>
  <si>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</si>
  <si>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</si>
  <si>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</si>
  <si>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</si>
  <si>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</si>
  <si>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</si>
  <si>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</si>
  <si>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</si>
  <si>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</si>
  <si>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</si>
  <si>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</si>
  <si>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</si>
  <si>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</si>
  <si>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</si>
  <si>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</si>
  <si>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</si>
  <si>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</si>
  <si>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</si>
  <si>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</si>
  <si>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</si>
  <si>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</si>
  <si>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</si>
  <si>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</si>
  <si>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</si>
  <si>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</si>
  <si>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</si>
  <si>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</si>
  <si>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</si>
  <si>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</si>
  <si>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</si>
  <si>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</si>
  <si>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</si>
  <si>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</si>
  <si>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</si>
  <si>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</si>
  <si>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</si>
  <si>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</si>
  <si>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</si>
  <si>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</si>
  <si>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</si>
  <si>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</si>
  <si>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</si>
  <si>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</si>
  <si>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</si>
  <si>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</si>
  <si>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</si>
  <si>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</si>
  <si>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</si>
  <si>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</si>
  <si>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</si>
  <si>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</si>
  <si>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</si>
  <si>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</si>
  <si>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</si>
  <si>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</si>
  <si>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</si>
  <si>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</si>
  <si>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</si>
  <si>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</si>
  <si>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</si>
  <si>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</si>
  <si>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</si>
  <si>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</si>
  <si>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</si>
  <si>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</si>
  <si>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</si>
  <si>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</si>
  <si>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</si>
  <si>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</si>
  <si>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</si>
  <si>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</si>
  <si>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</si>
  <si>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</si>
  <si>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</si>
  <si>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</si>
  <si>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</si>
  <si>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</si>
  <si>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</si>
  <si>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</si>
  <si>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</si>
  <si>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</si>
  <si>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</si>
  <si>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</si>
  <si>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</si>
  <si>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</si>
  <si>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</si>
  <si>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</si>
  <si>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</si>
  <si>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</si>
  <si>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</si>
  <si>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</si>
  <si>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</si>
  <si>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</si>
  <si>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</si>
  <si>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</si>
  <si>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</si>
  <si>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</si>
  <si>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</si>
  <si>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</si>
  <si>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</si>
  <si>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</si>
  <si>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</si>
  <si>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</si>
  <si>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</si>
  <si>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</si>
  <si>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</si>
  <si>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</si>
  <si>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</si>
  <si>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</si>
  <si>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</si>
  <si>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</si>
  <si>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</si>
  <si>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</si>
  <si>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</si>
  <si>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</si>
  <si>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</si>
  <si>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</si>
  <si>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</si>
  <si>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</si>
  <si>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</si>
  <si>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</si>
  <si>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</si>
  <si>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</si>
  <si>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</si>
  <si>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</si>
  <si>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</si>
  <si>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</si>
  <si>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</si>
  <si>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</si>
  <si>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</si>
  <si>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</si>
  <si>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</si>
  <si>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</si>
  <si>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</si>
  <si>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</si>
  <si>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</si>
  <si>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</si>
  <si>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</si>
  <si>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</si>
  <si>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</si>
  <si>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</si>
  <si>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</si>
  <si>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</si>
  <si>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</si>
  <si>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</si>
  <si>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</si>
  <si>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</si>
  <si>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</si>
  <si>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</si>
  <si>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</si>
  <si>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</si>
  <si>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</si>
  <si>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</si>
  <si>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</si>
  <si>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</si>
  <si>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</si>
  <si>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</si>
  <si>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</si>
  <si>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</si>
  <si>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</si>
  <si>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</si>
  <si>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</si>
  <si>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</si>
  <si>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</si>
  <si>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</si>
  <si>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</si>
  <si>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</si>
  <si>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</si>
  <si>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</si>
  <si>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</si>
  <si>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</si>
  <si>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</si>
  <si>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</si>
  <si>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</si>
  <si>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</si>
  <si>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</si>
  <si>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</si>
  <si>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</si>
  <si>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</si>
  <si>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</si>
  <si>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</si>
  <si>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</si>
  <si>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</si>
  <si>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</si>
  <si>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</si>
  <si>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</si>
  <si>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</si>
  <si>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</si>
  <si>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</si>
  <si>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</si>
  <si>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</si>
  <si>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</si>
  <si>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</si>
  <si>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</si>
  <si>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</si>
  <si>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</si>
  <si>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</si>
  <si>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</si>
  <si>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</si>
  <si>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</si>
  <si>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</si>
  <si>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</si>
  <si>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</si>
  <si>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</si>
  <si>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</si>
  <si>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</si>
  <si>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</si>
  <si>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</si>
  <si>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</si>
  <si>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</si>
  <si>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</si>
  <si>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</si>
  <si>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</si>
  <si>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</si>
  <si>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</si>
  <si>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</si>
  <si>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</si>
  <si>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</si>
  <si>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</si>
  <si>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</si>
  <si>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</si>
  <si>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</si>
  <si>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</si>
  <si>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</si>
  <si>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</si>
  <si>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</si>
  <si>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</si>
  <si>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</si>
  <si>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</si>
  <si>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</si>
  <si>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</si>
  <si>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</si>
  <si>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</si>
  <si>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</si>
  <si>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</si>
  <si>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</si>
  <si>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</si>
  <si>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</si>
  <si>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</si>
  <si>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</si>
  <si>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</si>
  <si>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</si>
  <si>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</si>
  <si>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</si>
  <si>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</si>
  <si>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</si>
  <si>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</si>
  <si>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</si>
  <si>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</si>
  <si>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</si>
  <si>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</si>
  <si>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</si>
  <si>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</si>
  <si>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</si>
  <si>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</si>
  <si>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</si>
  <si>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</si>
  <si>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</si>
  <si>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</si>
  <si>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</si>
  <si>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</si>
  <si>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</si>
  <si>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</si>
  <si>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</si>
  <si>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</si>
  <si>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</si>
  <si>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</si>
  <si>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</si>
  <si>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al Sector Gubernamental</t>
  </si>
  <si>
    <t>Servicio de Acreditación de Cursos de Capacitación</t>
  </si>
  <si>
    <t>Capacitación al Sector Social</t>
  </si>
  <si>
    <t>Capacitación al Sector Privado</t>
  </si>
  <si>
    <t>Dependencias y Ayuntamientos.</t>
  </si>
  <si>
    <t>Asociaciones, dependencias o empresas que desean avalar cursos de capacitación impartidos por entes ajenos al ICATEGRO.</t>
  </si>
  <si>
    <t>Ciudadanía en general, mayor de 15 años que sepan leer y escribir.</t>
  </si>
  <si>
    <t>Empresas, instituciones, organismos, asociaciones o actores de la sociedad civil.</t>
  </si>
  <si>
    <t>Se brinda el servicio de capacitación orientado a la actualización y capacitación de servidoras y servidores públicos. Adicionalmente, el ICATEGRO colabora en programas de capacitación en coordinación con Ayuntamientos.</t>
  </si>
  <si>
    <t>Servicio que avala los conocimientos y habilidades adquiridas en cursos de capacitación impartidos por terceros.</t>
  </si>
  <si>
    <t>Proveer de conocimientos y habilidades a  las y los usuarios, a través de cursos disponibles en los centros de capacitación, promoviendo la preparación de las y  los capacitandos para el desempeño de funciones en el sector productivo. La oferta educativa de cada unidad de capacitación y acción móvil se hace pública mediante convocatoria.</t>
  </si>
  <si>
    <t>Se imparten cursos de capacitación apetición de empresas, instituciones u organismos, con el propósito de apoyar a los sectores  productivos y de servicios, a fortalecer las capacidades y habilidades de las y los trabajadores, coadyuvando al incremento de la productividad del recurso humano.</t>
  </si>
  <si>
    <t>Presencial o en línea</t>
  </si>
  <si>
    <t>En caso de que la institución interesada tenga una propuesta de instructora o instructor, deberá cumplir con los requisitos académicos del ICATEGRO. Expediente de la instructora o instructor, programa de estudio e instrumento de evaluación. Así mismo, la institución interesada deberá entregar al ICATEGRO los expedientes de cada alumna o alumno, formato de inscripción, copia de acta de nacimiento, CURP, INE, comprobante de estudios y comprobante de domicilio.</t>
  </si>
  <si>
    <t>Del instructora o instructor: Programa de estudio del curso, portafolio de evidencias con evaluaciones, currículum vitae, solicitud de empleo elaborada, 2 cartas de recomendación, comprobante de estudios, copia de INE, CURP, acta de nacimiento, ultimo comprobante de domicilio. De cada alumna o alumno: acta de nacimiento, CURP, credencial del lector en caso de ser mayor de 18 años, comprobante de domicilio y ultimo certificado de estudios.</t>
  </si>
  <si>
    <t>1. Acta de nacimiento  2. CURP 3. Credencial del lector en caso se ser mayor de 18 años 4. Comprobante de domicilio 5. Ultimo certificado de estudios</t>
  </si>
  <si>
    <t>En caso de que la institución interesada tenga una propuesta de instructora o instructor, deberá cumplir con los requisitos académicos del ICATEGRO. Expediente de la instructora o instructor, programa de estudio e instrumento de evaluación. Así mismo, en la institución interesada deberá entregar al ICATEGRO los expedientes de cada alumna o alumno, formato de inscripción, copia de acta de nacimiento, CURP, INE, comprobante de estudios y comprobante de domicilio.</t>
  </si>
  <si>
    <t>1. Acta de nacimiento 2. CURP 3. Credencial de elector en caso de ser mayor de 18 años 4. Comprobante de domicilio 5. Ultimo certificado de estudios</t>
  </si>
  <si>
    <t>https://transparencia.guerrero.gob.mx/wp-content/uploads/2022/07/Formato-de-Inscripcion-1.pdf</t>
  </si>
  <si>
    <t>30/06/2022</t>
  </si>
  <si>
    <t>5 días</t>
  </si>
  <si>
    <t>Instituto de Capacitación para el Trabajo del Estado de Guerrero</t>
  </si>
  <si>
    <t>Alfonso G. Alarcón</t>
  </si>
  <si>
    <t>Temixco</t>
  </si>
  <si>
    <t xml:space="preserve">Chilpancingo de los Bravo </t>
  </si>
  <si>
    <t>Chilpancingo de los Bravo</t>
  </si>
  <si>
    <t>No Dato</t>
  </si>
  <si>
    <t>747-123- 4116 Extesión 101-105</t>
  </si>
  <si>
    <t>direccion.general@icategro.edu.mx</t>
  </si>
  <si>
    <t>Lunes a Viernes de 8:30 a 16:00 horas</t>
  </si>
  <si>
    <t>747-123-4116 Extensión 101-105</t>
  </si>
  <si>
    <t>747-123-4116 Etensión 101-105</t>
  </si>
  <si>
    <t>Conforme a convenio.</t>
  </si>
  <si>
    <t>200 (Doscientos pesos por persona).</t>
  </si>
  <si>
    <t>Variable según la especialidad del curso y el Acta de la Octava Sesión Ordinaria, aprobación de nuevos acuerdos, aprobación de lineamientos para la determinación de cuotas de recuperación de los servicios que presta el ICATEGRO SOVI07190816.</t>
  </si>
  <si>
    <t>Acta de la Octava Sesión Ordinaria, aprobación de los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</si>
  <si>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</si>
  <si>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y P.O. 21  09 2012. Manual de procedimiento para la impartición de cursos de Capacitación Acelerada Específica ( C.A.E.), apartado III, inciso A, numerales 2,5 y 6. Manual de procedimientos para la impartición de Cursos de Extensión ( CE ) Marzo 2003, sección III de su contenido.</t>
  </si>
  <si>
    <t>Notificar a oficinas centrales del ICATEGRO, para la evaluación y solución del caso.</t>
  </si>
  <si>
    <t>Porfolio de evidencias (evaluaciones correspondientes y fotografías ) tener más del 80 % de asistencia, calificación aprobatoria dentro de la escala del 6 al 10.</t>
  </si>
  <si>
    <t>https://www.guerrero.gob.mx/articulo/tramites-y-servicios-que-se-realizan-en-el-icategro/</t>
  </si>
  <si>
    <t>Dirección Técnico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</si>
</sst>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3" borderId="0" xfId="1" applyFont="1" applyAlignment="1">
      <alignment vertical="top" wrapText="1"/>
    </xf>
    <xf numFmtId="0" fontId="2" fillId="3" borderId="0" xfId="2" applyFont="1" applyAlignment="1">
      <alignment vertical="top" wrapText="1"/>
    </xf>
    <xf numFmtId="0" fontId="2" fillId="3" borderId="0" xfId="3" applyFont="1" applyAlignment="1">
      <alignment vertical="top" wrapText="1"/>
    </xf>
    <xf numFmtId="0" fontId="2" fillId="3" borderId="0" xfId="4" applyFont="1" applyAlignment="1">
      <alignment vertical="top" wrapText="1"/>
    </xf>
    <xf numFmtId="0" fontId="2" fillId="3" borderId="0" xfId="5" applyFont="1" applyAlignment="1">
      <alignment vertical="top" wrapText="1"/>
    </xf>
    <xf numFmtId="0" fontId="2" fillId="0" borderId="0" xfId="0" applyFont="1" applyAlignment="1">
      <alignment vertical="top" wrapText="1"/>
    </xf>
    <xf numFmtId="14" fontId="2" fillId="0" borderId="0" xfId="0" applyNumberFormat="1" applyFont="1" applyAlignment="1">
      <alignment vertical="top" wrapText="1"/>
    </xf>
  </cellXfs>
  <cellStyles count="6">
    <cellStyle name="Normal" xfId="0" builtinId="0"/>
    <cellStyle name="Normal 2" xfId="1" xr:uid="{73DFAA4F-435F-47A4-8EF9-8CFD80B76DFD}"/>
    <cellStyle name="Normal 4" xfId="2" xr:uid="{6C712DFA-7543-4DE4-8C02-BCCB91577B48}"/>
    <cellStyle name="Normal 5" xfId="3" xr:uid="{B896757F-9150-4020-98F3-D4D1C6861726}"/>
    <cellStyle name="Normal 6" xfId="4" xr:uid="{EDAA3965-3F83-4710-8A02-BCD6457CC334}"/>
    <cellStyle name="Normal 7" xfId="5" xr:uid="{38044F25-2F17-46E6-954A-0BBE93FCF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A9" zoomScale="80" zoomScaleNormal="80" workbookViewId="0">
      <selection activeCell="AD9" sqref="AD9:AD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2" x14ac:dyDescent="0.3">
      <c r="A8">
        <v>2024</v>
      </c>
      <c r="B8" s="6">
        <v>45292</v>
      </c>
      <c r="C8" s="6">
        <v>45382</v>
      </c>
      <c r="D8" s="7" t="s">
        <v>273</v>
      </c>
      <c r="E8" t="s">
        <v>78</v>
      </c>
      <c r="F8" s="8" t="s">
        <v>277</v>
      </c>
      <c r="G8" s="9" t="s">
        <v>281</v>
      </c>
      <c r="H8" s="10" t="s">
        <v>285</v>
      </c>
      <c r="I8" s="11" t="s">
        <v>286</v>
      </c>
      <c r="J8" s="12" t="s">
        <v>290</v>
      </c>
      <c r="K8" s="12" t="s">
        <v>291</v>
      </c>
      <c r="L8" s="12" t="s">
        <v>292</v>
      </c>
      <c r="M8" s="12" t="s">
        <v>293</v>
      </c>
      <c r="N8" s="12" t="s">
        <v>293</v>
      </c>
      <c r="O8" s="12" t="s">
        <v>293</v>
      </c>
      <c r="P8" s="13">
        <v>45657</v>
      </c>
      <c r="Q8">
        <v>1</v>
      </c>
      <c r="R8" s="12" t="s">
        <v>299</v>
      </c>
      <c r="S8" s="12" t="s">
        <v>305</v>
      </c>
      <c r="T8" s="12" t="s">
        <v>308</v>
      </c>
      <c r="U8" s="12" t="s">
        <v>309</v>
      </c>
      <c r="V8" s="12" t="s">
        <v>310</v>
      </c>
      <c r="W8" s="12" t="s">
        <v>311</v>
      </c>
      <c r="X8" s="12" t="s">
        <v>312</v>
      </c>
      <c r="Y8" s="12" t="s">
        <v>299</v>
      </c>
      <c r="Z8">
        <v>1</v>
      </c>
      <c r="AA8">
        <v>1</v>
      </c>
      <c r="AB8" s="12" t="s">
        <v>313</v>
      </c>
      <c r="AC8" s="12" t="s">
        <v>314</v>
      </c>
      <c r="AD8" s="6">
        <v>45394</v>
      </c>
    </row>
    <row r="9" spans="1:31" ht="132" x14ac:dyDescent="0.3">
      <c r="A9">
        <v>2024</v>
      </c>
      <c r="B9" s="6">
        <v>45292</v>
      </c>
      <c r="C9" s="6">
        <v>45382</v>
      </c>
      <c r="D9" s="7" t="s">
        <v>274</v>
      </c>
      <c r="E9" t="s">
        <v>78</v>
      </c>
      <c r="F9" s="8" t="s">
        <v>278</v>
      </c>
      <c r="G9" s="9" t="s">
        <v>282</v>
      </c>
      <c r="H9" s="10" t="s">
        <v>285</v>
      </c>
      <c r="I9" s="11" t="s">
        <v>287</v>
      </c>
      <c r="J9" s="12" t="s">
        <v>290</v>
      </c>
      <c r="K9" s="12" t="s">
        <v>291</v>
      </c>
      <c r="L9" s="12" t="s">
        <v>292</v>
      </c>
      <c r="M9" s="12" t="s">
        <v>293</v>
      </c>
      <c r="N9" s="12" t="s">
        <v>293</v>
      </c>
      <c r="O9" s="12" t="s">
        <v>293</v>
      </c>
      <c r="P9" s="13">
        <v>45657</v>
      </c>
      <c r="Q9">
        <v>2</v>
      </c>
      <c r="R9" s="12" t="s">
        <v>299</v>
      </c>
      <c r="S9" s="12" t="s">
        <v>306</v>
      </c>
      <c r="T9" s="12" t="s">
        <v>308</v>
      </c>
      <c r="U9" s="12" t="s">
        <v>309</v>
      </c>
      <c r="V9" s="12" t="s">
        <v>310</v>
      </c>
      <c r="W9" s="12" t="s">
        <v>311</v>
      </c>
      <c r="X9" s="12" t="s">
        <v>312</v>
      </c>
      <c r="Y9" s="12" t="s">
        <v>299</v>
      </c>
      <c r="Z9">
        <v>2</v>
      </c>
      <c r="AA9">
        <v>2</v>
      </c>
      <c r="AB9" s="12" t="s">
        <v>313</v>
      </c>
      <c r="AC9" s="12" t="s">
        <v>314</v>
      </c>
      <c r="AD9" s="6">
        <v>45394</v>
      </c>
    </row>
    <row r="10" spans="1:31" ht="132" x14ac:dyDescent="0.3">
      <c r="A10">
        <v>2024</v>
      </c>
      <c r="B10" s="6">
        <v>45292</v>
      </c>
      <c r="C10" s="6">
        <v>45382</v>
      </c>
      <c r="D10" s="7" t="s">
        <v>275</v>
      </c>
      <c r="E10" t="s">
        <v>78</v>
      </c>
      <c r="F10" s="8" t="s">
        <v>279</v>
      </c>
      <c r="G10" s="9" t="s">
        <v>283</v>
      </c>
      <c r="H10" s="10" t="s">
        <v>285</v>
      </c>
      <c r="I10" s="11" t="s">
        <v>288</v>
      </c>
      <c r="J10" s="12" t="s">
        <v>290</v>
      </c>
      <c r="K10" s="12" t="s">
        <v>291</v>
      </c>
      <c r="L10" s="12" t="s">
        <v>292</v>
      </c>
      <c r="M10" s="12" t="s">
        <v>293</v>
      </c>
      <c r="N10" s="12" t="s">
        <v>293</v>
      </c>
      <c r="O10" s="12" t="s">
        <v>293</v>
      </c>
      <c r="P10" s="13">
        <v>45657</v>
      </c>
      <c r="Q10">
        <v>3</v>
      </c>
      <c r="R10" s="12" t="s">
        <v>299</v>
      </c>
      <c r="S10" s="12" t="s">
        <v>307</v>
      </c>
      <c r="T10" s="12" t="s">
        <v>308</v>
      </c>
      <c r="U10" s="12" t="s">
        <v>309</v>
      </c>
      <c r="V10" s="12" t="s">
        <v>310</v>
      </c>
      <c r="W10" s="12" t="s">
        <v>311</v>
      </c>
      <c r="X10" s="12" t="s">
        <v>312</v>
      </c>
      <c r="Y10" s="12" t="s">
        <v>299</v>
      </c>
      <c r="Z10">
        <v>3</v>
      </c>
      <c r="AA10">
        <v>3</v>
      </c>
      <c r="AB10" s="12" t="s">
        <v>313</v>
      </c>
      <c r="AC10" s="12" t="s">
        <v>314</v>
      </c>
      <c r="AD10" s="6">
        <v>45394</v>
      </c>
    </row>
    <row r="11" spans="1:31" ht="132" x14ac:dyDescent="0.3">
      <c r="A11">
        <v>2024</v>
      </c>
      <c r="B11" s="6">
        <v>45292</v>
      </c>
      <c r="C11" s="6">
        <v>45382</v>
      </c>
      <c r="D11" s="7" t="s">
        <v>276</v>
      </c>
      <c r="E11" t="s">
        <v>78</v>
      </c>
      <c r="F11" s="8" t="s">
        <v>280</v>
      </c>
      <c r="G11" s="9" t="s">
        <v>284</v>
      </c>
      <c r="H11" s="10" t="s">
        <v>285</v>
      </c>
      <c r="I11" s="11" t="s">
        <v>289</v>
      </c>
      <c r="J11" s="12" t="s">
        <v>290</v>
      </c>
      <c r="K11" s="12" t="s">
        <v>291</v>
      </c>
      <c r="L11" s="12" t="s">
        <v>292</v>
      </c>
      <c r="M11" s="12" t="s">
        <v>293</v>
      </c>
      <c r="N11" s="12" t="s">
        <v>293</v>
      </c>
      <c r="O11" s="12" t="s">
        <v>293</v>
      </c>
      <c r="P11" s="13">
        <v>45657</v>
      </c>
      <c r="Q11">
        <v>4</v>
      </c>
      <c r="R11" s="12" t="s">
        <v>299</v>
      </c>
      <c r="S11" s="12" t="s">
        <v>305</v>
      </c>
      <c r="T11" s="12" t="s">
        <v>308</v>
      </c>
      <c r="U11" s="12" t="s">
        <v>309</v>
      </c>
      <c r="V11" s="12" t="s">
        <v>310</v>
      </c>
      <c r="W11" s="12" t="s">
        <v>311</v>
      </c>
      <c r="X11" s="12" t="s">
        <v>312</v>
      </c>
      <c r="Y11" s="12" t="s">
        <v>299</v>
      </c>
      <c r="Z11">
        <v>4</v>
      </c>
      <c r="AA11">
        <v>4</v>
      </c>
      <c r="AB11" s="12" t="s">
        <v>313</v>
      </c>
      <c r="AC11" s="12" t="s">
        <v>314</v>
      </c>
      <c r="AD11" s="6">
        <v>45394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Q14" sqref="Q1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304</v>
      </c>
      <c r="C4" s="12" t="s">
        <v>301</v>
      </c>
      <c r="D4" t="s">
        <v>123</v>
      </c>
      <c r="E4" s="12" t="s">
        <v>295</v>
      </c>
      <c r="F4">
        <v>9</v>
      </c>
      <c r="G4">
        <v>0</v>
      </c>
      <c r="H4" t="s">
        <v>146</v>
      </c>
      <c r="I4" s="12" t="s">
        <v>296</v>
      </c>
      <c r="J4">
        <v>1</v>
      </c>
      <c r="K4" s="12" t="s">
        <v>298</v>
      </c>
      <c r="L4">
        <v>29</v>
      </c>
      <c r="M4" s="12" t="s">
        <v>298</v>
      </c>
      <c r="N4">
        <v>12</v>
      </c>
      <c r="O4" t="s">
        <v>207</v>
      </c>
      <c r="P4">
        <v>39089</v>
      </c>
      <c r="Q4" s="12" t="s">
        <v>299</v>
      </c>
    </row>
    <row r="5" spans="1:17" x14ac:dyDescent="0.3">
      <c r="A5">
        <v>2</v>
      </c>
      <c r="B5" t="s">
        <v>304</v>
      </c>
      <c r="C5" s="12" t="s">
        <v>301</v>
      </c>
      <c r="D5" t="s">
        <v>123</v>
      </c>
      <c r="E5" s="12" t="s">
        <v>295</v>
      </c>
      <c r="F5">
        <v>9</v>
      </c>
      <c r="G5">
        <v>0</v>
      </c>
      <c r="H5" t="s">
        <v>146</v>
      </c>
      <c r="I5" s="12" t="s">
        <v>296</v>
      </c>
      <c r="J5">
        <v>1</v>
      </c>
      <c r="K5" s="12" t="s">
        <v>298</v>
      </c>
      <c r="L5">
        <v>29</v>
      </c>
      <c r="M5" s="12" t="s">
        <v>298</v>
      </c>
      <c r="N5">
        <v>12</v>
      </c>
      <c r="O5" t="s">
        <v>207</v>
      </c>
      <c r="P5">
        <v>39089</v>
      </c>
      <c r="Q5" s="12" t="s">
        <v>299</v>
      </c>
    </row>
    <row r="6" spans="1:17" x14ac:dyDescent="0.3">
      <c r="A6">
        <v>3</v>
      </c>
      <c r="B6" t="s">
        <v>304</v>
      </c>
      <c r="C6" s="12" t="s">
        <v>301</v>
      </c>
      <c r="D6" t="s">
        <v>123</v>
      </c>
      <c r="E6" s="12" t="s">
        <v>295</v>
      </c>
      <c r="F6">
        <v>9</v>
      </c>
      <c r="G6">
        <v>0</v>
      </c>
      <c r="H6" t="s">
        <v>146</v>
      </c>
      <c r="I6" s="12" t="s">
        <v>296</v>
      </c>
      <c r="J6">
        <v>1</v>
      </c>
      <c r="K6" s="12" t="s">
        <v>298</v>
      </c>
      <c r="L6">
        <v>29</v>
      </c>
      <c r="M6" s="12" t="s">
        <v>298</v>
      </c>
      <c r="N6">
        <v>12</v>
      </c>
      <c r="O6" t="s">
        <v>207</v>
      </c>
      <c r="P6">
        <v>39089</v>
      </c>
      <c r="Q6" s="12" t="s">
        <v>299</v>
      </c>
    </row>
    <row r="7" spans="1:17" x14ac:dyDescent="0.3">
      <c r="A7">
        <v>4</v>
      </c>
      <c r="B7" t="s">
        <v>304</v>
      </c>
      <c r="C7" s="12" t="s">
        <v>301</v>
      </c>
      <c r="D7" t="s">
        <v>123</v>
      </c>
      <c r="E7" s="12" t="s">
        <v>295</v>
      </c>
      <c r="F7">
        <v>9</v>
      </c>
      <c r="G7">
        <v>0</v>
      </c>
      <c r="H7" t="s">
        <v>146</v>
      </c>
      <c r="I7" s="12" t="s">
        <v>296</v>
      </c>
      <c r="J7">
        <v>1</v>
      </c>
      <c r="K7" s="12" t="s">
        <v>298</v>
      </c>
      <c r="L7">
        <v>29</v>
      </c>
      <c r="M7" s="12" t="s">
        <v>298</v>
      </c>
      <c r="N7">
        <v>12</v>
      </c>
      <c r="O7" t="s">
        <v>207</v>
      </c>
      <c r="P7">
        <v>39089</v>
      </c>
      <c r="Q7" s="12" t="s">
        <v>299</v>
      </c>
    </row>
  </sheetData>
  <phoneticPr fontId="4" type="noConversion"/>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R15" sqref="R1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s="12" t="s">
        <v>294</v>
      </c>
      <c r="C4" t="s">
        <v>123</v>
      </c>
      <c r="D4" s="12" t="s">
        <v>295</v>
      </c>
      <c r="E4">
        <v>9</v>
      </c>
      <c r="F4">
        <v>0</v>
      </c>
      <c r="G4" t="s">
        <v>146</v>
      </c>
      <c r="H4" s="12" t="s">
        <v>296</v>
      </c>
      <c r="I4">
        <v>1</v>
      </c>
      <c r="J4" t="s">
        <v>297</v>
      </c>
      <c r="K4">
        <v>29</v>
      </c>
      <c r="L4" s="12" t="s">
        <v>298</v>
      </c>
      <c r="M4">
        <v>12</v>
      </c>
      <c r="N4" t="s">
        <v>207</v>
      </c>
      <c r="O4">
        <v>39089</v>
      </c>
      <c r="P4" s="12" t="s">
        <v>299</v>
      </c>
      <c r="Q4" s="12" t="s">
        <v>303</v>
      </c>
      <c r="R4" s="12" t="s">
        <v>301</v>
      </c>
      <c r="S4" s="12" t="s">
        <v>302</v>
      </c>
    </row>
    <row r="5" spans="1:19" x14ac:dyDescent="0.3">
      <c r="A5">
        <v>2</v>
      </c>
      <c r="B5" s="12" t="s">
        <v>294</v>
      </c>
      <c r="C5" t="s">
        <v>123</v>
      </c>
      <c r="D5" s="12" t="s">
        <v>295</v>
      </c>
      <c r="E5">
        <v>9</v>
      </c>
      <c r="F5">
        <v>0</v>
      </c>
      <c r="G5" t="s">
        <v>146</v>
      </c>
      <c r="H5" s="12" t="s">
        <v>296</v>
      </c>
      <c r="I5">
        <v>1</v>
      </c>
      <c r="J5" t="s">
        <v>297</v>
      </c>
      <c r="K5">
        <v>29</v>
      </c>
      <c r="L5" s="12" t="s">
        <v>298</v>
      </c>
      <c r="M5">
        <v>12</v>
      </c>
      <c r="N5" t="s">
        <v>207</v>
      </c>
      <c r="O5">
        <v>39089</v>
      </c>
      <c r="P5" s="12" t="s">
        <v>299</v>
      </c>
      <c r="Q5" s="12" t="s">
        <v>303</v>
      </c>
      <c r="R5" s="12" t="s">
        <v>301</v>
      </c>
      <c r="S5" s="12" t="s">
        <v>302</v>
      </c>
    </row>
    <row r="6" spans="1:19" x14ac:dyDescent="0.3">
      <c r="A6">
        <v>3</v>
      </c>
      <c r="B6" s="12" t="s">
        <v>294</v>
      </c>
      <c r="C6" t="s">
        <v>123</v>
      </c>
      <c r="D6" s="12" t="s">
        <v>295</v>
      </c>
      <c r="E6">
        <v>9</v>
      </c>
      <c r="F6">
        <v>0</v>
      </c>
      <c r="G6" t="s">
        <v>146</v>
      </c>
      <c r="H6" s="12" t="s">
        <v>296</v>
      </c>
      <c r="I6">
        <v>1</v>
      </c>
      <c r="J6" t="s">
        <v>297</v>
      </c>
      <c r="K6">
        <v>29</v>
      </c>
      <c r="L6" s="12" t="s">
        <v>298</v>
      </c>
      <c r="M6">
        <v>12</v>
      </c>
      <c r="N6" t="s">
        <v>207</v>
      </c>
      <c r="O6">
        <v>39089</v>
      </c>
      <c r="P6" s="12" t="s">
        <v>299</v>
      </c>
      <c r="Q6" s="12" t="s">
        <v>303</v>
      </c>
      <c r="R6" s="12" t="s">
        <v>301</v>
      </c>
      <c r="S6" s="12" t="s">
        <v>302</v>
      </c>
    </row>
    <row r="7" spans="1:19" x14ac:dyDescent="0.3">
      <c r="A7">
        <v>4</v>
      </c>
      <c r="B7" s="12" t="s">
        <v>294</v>
      </c>
      <c r="C7" t="s">
        <v>123</v>
      </c>
      <c r="D7" s="12" t="s">
        <v>295</v>
      </c>
      <c r="E7">
        <v>9</v>
      </c>
      <c r="F7">
        <v>0</v>
      </c>
      <c r="G7" t="s">
        <v>146</v>
      </c>
      <c r="H7" s="12" t="s">
        <v>296</v>
      </c>
      <c r="I7">
        <v>1</v>
      </c>
      <c r="J7" t="s">
        <v>297</v>
      </c>
      <c r="K7">
        <v>29</v>
      </c>
      <c r="L7" s="12" t="s">
        <v>298</v>
      </c>
      <c r="M7">
        <v>12</v>
      </c>
      <c r="N7" t="s">
        <v>207</v>
      </c>
      <c r="O7">
        <v>39089</v>
      </c>
      <c r="P7" s="12" t="s">
        <v>299</v>
      </c>
      <c r="Q7" s="12" t="s">
        <v>303</v>
      </c>
      <c r="R7" s="12" t="s">
        <v>301</v>
      </c>
      <c r="S7" s="12" t="s">
        <v>302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election activeCell="C22" sqref="C22"/>
    </sheetView>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O3" workbookViewId="0">
      <selection activeCell="P16" sqref="P16"/>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300</v>
      </c>
      <c r="C4" s="12" t="s">
        <v>301</v>
      </c>
      <c r="D4" t="s">
        <v>123</v>
      </c>
      <c r="E4" s="12" t="s">
        <v>295</v>
      </c>
      <c r="F4">
        <v>9</v>
      </c>
      <c r="G4">
        <v>0</v>
      </c>
      <c r="H4" t="s">
        <v>146</v>
      </c>
      <c r="I4" s="12" t="s">
        <v>296</v>
      </c>
      <c r="J4">
        <v>1</v>
      </c>
      <c r="K4" s="12" t="s">
        <v>298</v>
      </c>
      <c r="L4">
        <v>29</v>
      </c>
      <c r="M4" s="12" t="s">
        <v>298</v>
      </c>
      <c r="N4">
        <v>12</v>
      </c>
      <c r="O4" t="s">
        <v>207</v>
      </c>
      <c r="P4">
        <v>39089</v>
      </c>
    </row>
    <row r="5" spans="1:16" x14ac:dyDescent="0.3">
      <c r="A5">
        <v>2</v>
      </c>
      <c r="B5" t="s">
        <v>300</v>
      </c>
      <c r="C5" s="12" t="s">
        <v>301</v>
      </c>
      <c r="D5" t="s">
        <v>123</v>
      </c>
      <c r="E5" s="12" t="s">
        <v>295</v>
      </c>
      <c r="F5">
        <v>9</v>
      </c>
      <c r="G5">
        <v>0</v>
      </c>
      <c r="H5" t="s">
        <v>146</v>
      </c>
      <c r="I5" s="12" t="s">
        <v>296</v>
      </c>
      <c r="J5">
        <v>1</v>
      </c>
      <c r="K5" s="12" t="s">
        <v>298</v>
      </c>
      <c r="L5">
        <v>29</v>
      </c>
      <c r="M5" s="12" t="s">
        <v>298</v>
      </c>
      <c r="N5">
        <v>12</v>
      </c>
      <c r="O5" t="s">
        <v>207</v>
      </c>
      <c r="P5">
        <v>39089</v>
      </c>
    </row>
    <row r="6" spans="1:16" x14ac:dyDescent="0.3">
      <c r="A6">
        <v>3</v>
      </c>
      <c r="B6" t="s">
        <v>300</v>
      </c>
      <c r="C6" s="12" t="s">
        <v>301</v>
      </c>
      <c r="D6" t="s">
        <v>123</v>
      </c>
      <c r="E6" s="12" t="s">
        <v>295</v>
      </c>
      <c r="F6">
        <v>9</v>
      </c>
      <c r="G6">
        <v>0</v>
      </c>
      <c r="H6" t="s">
        <v>146</v>
      </c>
      <c r="I6" s="12" t="s">
        <v>296</v>
      </c>
      <c r="J6">
        <v>1</v>
      </c>
      <c r="K6" s="12" t="s">
        <v>298</v>
      </c>
      <c r="L6">
        <v>29</v>
      </c>
      <c r="M6" s="12" t="s">
        <v>298</v>
      </c>
      <c r="N6">
        <v>12</v>
      </c>
      <c r="O6" t="s">
        <v>207</v>
      </c>
      <c r="P6">
        <v>39089</v>
      </c>
    </row>
    <row r="7" spans="1:16" x14ac:dyDescent="0.3">
      <c r="A7">
        <v>4</v>
      </c>
      <c r="B7" t="s">
        <v>300</v>
      </c>
      <c r="C7" s="12" t="s">
        <v>301</v>
      </c>
      <c r="D7" t="s">
        <v>123</v>
      </c>
      <c r="E7" s="12" t="s">
        <v>295</v>
      </c>
      <c r="F7">
        <v>9</v>
      </c>
      <c r="G7">
        <v>0</v>
      </c>
      <c r="H7" t="s">
        <v>146</v>
      </c>
      <c r="I7" s="12" t="s">
        <v>296</v>
      </c>
      <c r="J7">
        <v>1</v>
      </c>
      <c r="K7" s="12" t="s">
        <v>298</v>
      </c>
      <c r="L7">
        <v>29</v>
      </c>
      <c r="M7" s="12" t="s">
        <v>298</v>
      </c>
      <c r="N7">
        <v>12</v>
      </c>
      <c r="O7" t="s">
        <v>207</v>
      </c>
      <c r="P7">
        <v>39089</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2024-04-12T05:22:53Z</dcterms:created>
  <dcterms:modified xsi:type="dcterms:W3CDTF">2024-04-12T05:50:05Z</dcterms:modified>
</cp:coreProperties>
</file>