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CFLY\Downloads\"/>
    </mc:Choice>
  </mc:AlternateContent>
  <xr:revisionPtr revIDLastSave="0" documentId="13_ncr:1_{EB1E43CA-CD25-4CB6-90E3-158300EAA04E}" xr6:coauthVersionLast="47" xr6:coauthVersionMax="47" xr10:uidLastSave="{00000000-0000-0000-0000-000000000000}"/>
  <bookViews>
    <workbookView xWindow="-120" yWindow="-120" windowWidth="386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1_Tabla_5660844">[1]Hidden_1_Tabla_566084!$A$1:$A$26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2_Tabla_5660848">[1]Hidden_2_Tabla_566084!$A$1:$A$41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 name="Hidden_3_Tabla_56608415">[1]Hidden_3_Tabla_566084!$A$1:$A$32</definedName>
  </definedNames>
  <calcPr calcId="0"/>
</workbook>
</file>

<file path=xl/sharedStrings.xml><?xml version="1.0" encoding="utf-8"?>
<sst xmlns="http://schemas.openxmlformats.org/spreadsheetml/2006/main" count="1364" uniqueCount="385">
  <si>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</si>
  <si>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</si>
  <si>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</si>
  <si>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</si>
  <si>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</si>
  <si>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</si>
  <si>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</si>
  <si>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</si>
  <si>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</si>
  <si>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</si>
  <si>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</si>
  <si>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</si>
  <si>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</si>
  <si>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</si>
  <si>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</si>
  <si>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</si>
  <si>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</si>
  <si>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</si>
  <si>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</si>
  <si>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</si>
  <si>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</si>
  <si>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</si>
  <si>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</si>
  <si>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</si>
  <si>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</si>
  <si>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</si>
  <si>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</si>
  <si>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</si>
  <si>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</si>
  <si>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</si>
  <si>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</si>
  <si>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</si>
  <si>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</si>
  <si>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</si>
  <si>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</si>
  <si>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</si>
  <si>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</si>
  <si>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</si>
  <si>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</si>
  <si>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</si>
  <si>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</si>
  <si>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</si>
  <si>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</si>
  <si>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</si>
  <si>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</si>
  <si>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</si>
  <si>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</si>
  <si>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</si>
  <si>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</si>
  <si>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</si>
  <si>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</si>
  <si>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</si>
  <si>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</si>
  <si>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</si>
  <si>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</si>
  <si>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</si>
  <si>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</si>
  <si>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</si>
  <si>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</si>
  <si>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</si>
  <si>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</si>
  <si>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</si>
  <si>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</si>
  <si>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</si>
  <si>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</si>
  <si>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</si>
  <si>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</si>
  <si>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</si>
  <si>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</si>
  <si>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</si>
  <si>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</si>
  <si>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</si>
  <si>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</si>
  <si>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</si>
  <si>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</si>
  <si>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</si>
  <si>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</si>
  <si>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</si>
  <si>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</si>
  <si>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</si>
  <si>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</si>
  <si>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</si>
  <si>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</si>
  <si>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</si>
  <si>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</si>
  <si>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</si>
  <si>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</si>
  <si>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</si>
  <si>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</si>
  <si>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</si>
  <si>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</si>
  <si>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</si>
  <si>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</si>
  <si>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</si>
  <si>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</si>
  <si>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</si>
  <si>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</si>
  <si>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</si>
  <si>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</si>
  <si>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</si>
  <si>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</si>
  <si>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</si>
  <si>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</si>
  <si>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</si>
  <si>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</si>
  <si>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</si>
  <si>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</si>
  <si>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</si>
  <si>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</si>
  <si>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</si>
  <si>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</si>
  <si>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</si>
  <si>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</si>
  <si>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</si>
  <si>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</si>
  <si>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</si>
  <si>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</si>
  <si>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</si>
  <si>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</si>
  <si>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</si>
  <si>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</si>
  <si>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</si>
  <si>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</si>
  <si>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</si>
  <si>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</si>
  <si>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</si>
  <si>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</si>
  <si>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</si>
  <si>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</si>
  <si>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</si>
  <si>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</si>
  <si>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</si>
  <si>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</si>
  <si>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</si>
  <si>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</si>
  <si>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</si>
  <si>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</si>
  <si>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</si>
  <si>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</si>
  <si>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</si>
  <si>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</si>
  <si>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</si>
  <si>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</si>
  <si>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</si>
  <si>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</si>
  <si>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</si>
  <si>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</si>
  <si>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</si>
  <si>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</si>
  <si>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</si>
  <si>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</si>
  <si>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</si>
  <si>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</si>
  <si>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</si>
  <si>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</si>
  <si>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</si>
  <si>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</si>
  <si>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</si>
  <si>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</si>
  <si>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</si>
  <si>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</si>
  <si>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</si>
  <si>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</si>
  <si>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</si>
  <si>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</si>
  <si>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</si>
  <si>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</si>
  <si>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</si>
  <si>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</si>
  <si>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</si>
  <si>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</si>
  <si>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</si>
  <si>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</si>
  <si>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</si>
  <si>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</si>
  <si>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</si>
  <si>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</si>
  <si>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</si>
  <si>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</si>
  <si>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</si>
  <si>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</si>
  <si>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</si>
  <si>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</si>
  <si>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</si>
  <si>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</si>
  <si>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</si>
  <si>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</si>
  <si>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</si>
  <si>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</si>
  <si>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</si>
  <si>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</si>
  <si>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</si>
  <si>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</si>
  <si>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</si>
  <si>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</si>
  <si>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</si>
  <si>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</si>
  <si>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</si>
  <si>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</si>
  <si>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</si>
  <si>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</si>
  <si>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</si>
  <si>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</si>
  <si>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</si>
  <si>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</si>
  <si>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</si>
  <si>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</si>
  <si>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</si>
  <si>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</si>
  <si>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</si>
  <si>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</si>
  <si>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</si>
  <si>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</si>
  <si>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</si>
  <si>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</si>
  <si>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</si>
  <si>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</si>
  <si>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</si>
  <si>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</si>
  <si>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</si>
  <si>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</si>
  <si>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</si>
  <si>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</si>
  <si>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</si>
  <si>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</si>
  <si>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</si>
  <si>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</si>
  <si>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</si>
  <si>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</si>
  <si>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</si>
  <si>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</si>
  <si>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</si>
  <si>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</si>
  <si>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</si>
  <si>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</si>
  <si>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</si>
  <si>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</si>
  <si>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</si>
  <si>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</si>
  <si>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</si>
  <si>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</si>
  <si>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</si>
  <si>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</si>
  <si>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</si>
  <si>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</si>
  <si>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</si>
  <si>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</si>
  <si>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</si>
  <si>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</si>
  <si>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</si>
  <si>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</si>
  <si>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</si>
  <si>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</si>
  <si>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</si>
  <si>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</si>
  <si>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</si>
  <si>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</si>
  <si>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</si>
  <si>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</si>
  <si>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</si>
  <si>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</si>
  <si>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</si>
  <si>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 talleres de capacitación, atención psicológica y jurídica.</t>
  </si>
  <si>
    <t>Obtener habilidades para el trabajo. Brindar atención psicologíca y juridica a la población.</t>
  </si>
  <si>
    <t>Niñas, niños, adolescentes, jóvenes, adultos, adultos mayores y personas con discapacidad.</t>
  </si>
  <si>
    <t>Presencial</t>
  </si>
  <si>
    <t>https://transparencia.guerrero.gob.mx/sujeto_obligado/sistema-para-el-desarrollo-integral-de-la-familia/</t>
  </si>
  <si>
    <t xml:space="preserve">
1. INE (Original y copia) en caso de ser menor de edad, presentar INE de los Padres o Tutores
2. Acta de nacimiento (Original y copia)
3. CURP
4. Comprobante de domicilio</t>
  </si>
  <si>
    <t>Inmediato</t>
  </si>
  <si>
    <t>Tiempo indefinido</t>
  </si>
  <si>
    <t>Gratuito</t>
  </si>
  <si>
    <t>Junta de Gobierno</t>
  </si>
  <si>
    <t>No dato</t>
  </si>
  <si>
    <t>Realizar su queja, en las oficinas de DIF-Guerrero en Contraloria Interna.</t>
  </si>
  <si>
    <t>No se cuenta con más informacion para ello</t>
  </si>
  <si>
    <t>Dirección de Integración y Bienestar Social</t>
  </si>
  <si>
    <t>Para el ejercicio fiscal 2024, No se  ha autorizó recursos en inversión estatal directa (IED), el cual sustenta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algunas columnas no se generan datos en esos rubros. Se realizan acciones de acuerdo a la disponibilidad presupuestal.</t>
  </si>
  <si>
    <t>Ingresar a los cursos de capacitación</t>
  </si>
  <si>
    <t>Proporcionar capacitaciones</t>
  </si>
  <si>
    <t>Personas de escasos recursos</t>
  </si>
  <si>
    <t>1. Acta de nacimiento (Original y copia)
2. CURP
3. INE, si son mayores de edad (Original y copia)
4. Dos fotografias
5. Llenar ficha de inscripción</t>
  </si>
  <si>
    <t>150 mensuales
50 inscripción</t>
  </si>
  <si>
    <t>Ley sobre el Sistema Estatal de Asistencia Social Numero 332</t>
  </si>
  <si>
    <t>Atención y Operación del Club de la Tercera Edad</t>
  </si>
  <si>
    <t>Reunión de Convivencia,consulta médica,actividades recreativas,taller de manualidades,desfiles, festejos,taller de computacion,terapia psicologica.</t>
  </si>
  <si>
    <t>Personas Adultas Mayores</t>
  </si>
  <si>
    <t>1. Acta de nacimiento (Original y copia)
2. INE (Original y copia)
3. CURP
4. Credencial INAPAM (Original y copia)
5. Comprobante de domicilio
6. Una foto tamaño infantil
7. Teléfono de un familiar</t>
  </si>
  <si>
    <t>Reglas de Operación del programa  Atención del Club de la Tercera Edad.</t>
  </si>
  <si>
    <t>Servicios de talleres  de capacitación, atención psicológica y jurídica.</t>
  </si>
  <si>
    <t>psicología 56, jurídica gratuita.</t>
  </si>
  <si>
    <t>Reglas de operación Centro de Desarrollo Comunitario Margarita Maza de Juárez, de la Laja en Acapulco.</t>
  </si>
  <si>
    <t>Solicitud de nuevo ingreso</t>
  </si>
  <si>
    <t>Cursos, talleres, servicio médico, terapias deportivas, educativas, eventos, danzón, danza, manualidades, así como desayuno y comida sin costo.</t>
  </si>
  <si>
    <t>1. Acta de nacimiento (Original y copia)
2. INE (Original y copia)
3. CURP
4. Credencial INAPAM (Original y copia)
5. Comprobante de domicilio</t>
  </si>
  <si>
    <t>Reglas de Operación Casa de Día del Anciano Rosita Salas en Acapulco de Juárez</t>
  </si>
  <si>
    <t>Proyecto de Apoyos en Especie para Grupos Prioritarios</t>
  </si>
  <si>
    <t>Otorgar a personas en estado de vulnerabilidad apoyos económicos o en especie, a fin de atender sus problemáticas emergentes relacionadas con aspectos de salud, económicos y sociales; mejorando su calidad de vida.</t>
  </si>
  <si>
    <t>Niñas, niños, personas adultas mayores, personas con discapacidad y personas en extrema  pobreza otorgando apoyos económicos y en especie</t>
  </si>
  <si>
    <t>1. Solicirud diregida a la Presidenta del Patronato del DIF y/o Director General del DIF Guerrero.
2. Copia del acta de nacimiento.
3. Copia de la CURP.
4. Copia de la INE.
5. Comprobante de domicilio.
6. Acta de defuncion (para apoyo de ataudes).
7. Constancia de legalmente inscrito de Primaria (para apoyo con utiles escolares y mochila).</t>
  </si>
  <si>
    <t>Reglas de Operación del Proyecto de Apoyos en Especie a Grupos Prioritarios</t>
  </si>
  <si>
    <t>Para el ejercicio fiscal 2024 aun no se  ha autorizado recursos en inversión estatal directa (IED), el cual sustenta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algunas columnas no se generan datos en esos rubros. Se realizan acciones de acuerdo a la disponibilidad presupuestal.</t>
  </si>
  <si>
    <t>Ingreso al servicio de guardería, desayuno, colación e hidratación,  estimulación temprana, control de esfinteres, aprendizaje inicial, entre otros</t>
  </si>
  <si>
    <t>Estancia diurna, alimentacion, atención medica, estimulación temprana entre otras.</t>
  </si>
  <si>
    <t>Ninos de 1 a 3 años 11 meses de edad</t>
  </si>
  <si>
    <t>1. INE de los Padres o Tutores (Original y copia)
2. Acta de nacimiento del niño o niña (Original y copia)
3. CURP del niño o niña (Original y copia)
4. Comprobante de domicilio</t>
  </si>
  <si>
    <t>Inscripción 100 
Mensualidad 350</t>
  </si>
  <si>
    <t>Reglas de Operación de Guardería Popular en Acapulco</t>
  </si>
  <si>
    <t>Canalización y Traslado de Pacientes a Hospitales de Tercer Nivel</t>
  </si>
  <si>
    <t>Apoyar a la población vulnerable que no cuenten con ninguna tipo de seguridad social del Estado que presentan problemas de salud y que no pueden ser atendidas en la entidad por requerir atención especializada, por lo cual son canalizados a hospitales de tercer nivel ubicados en la Ciudad de México, de acuerdo, a la programación de salidas y a la capacidad de asientos de los cuatro autobuses que son utilizados para los traslados.</t>
  </si>
  <si>
    <t>Niños, niñas, adolescentes, personas adultas mayores, personas con discapacidad, y a personas en estado de vulnerabilidad y que no cuente con seguridad social.</t>
  </si>
  <si>
    <t>1. Hoja de referencia expedida por los Centros de Salud, Centros Hospitalarios de Primero, Segundo Nivel y de Centros de Rehabilitación,  de Instituciones publicas.
2. Copia del acta de nacimiento
3. Copia de la CURP.
4. Copia de credencial de elector (en caso de ser mayor de edad).
6. Copia de la constancia de No Derecho Habiente del IMSS e ISSSTE.
7. Copia de comprobante de domicilio reciente.
8. Ir acompañado de una persona mayor de edad.</t>
  </si>
  <si>
    <t>Reglas de Operación del Programa de Canalizacion y Traslado de Pacientes a Hospitlaes de Tercer Nivel</t>
  </si>
  <si>
    <t>Reglas de Operación del Programa de Canalizacion y Traslado de Pacientes a Hospitales de Tercer Nivel</t>
  </si>
  <si>
    <t>Centro de Desarrollo Comunitario en Tlapa de Comonfort</t>
  </si>
  <si>
    <t>Heroico Colegio Militar</t>
  </si>
  <si>
    <t>Sin número</t>
  </si>
  <si>
    <t>Aviacion</t>
  </si>
  <si>
    <t>Tlapa de Comonfort</t>
  </si>
  <si>
    <t>66</t>
  </si>
  <si>
    <t>12</t>
  </si>
  <si>
    <t>41300</t>
  </si>
  <si>
    <t>7571373214</t>
  </si>
  <si>
    <t>bienestarsocial.dif@guerrero.gob.mx</t>
  </si>
  <si>
    <t>De lunes a viernes de 9:00 a 15:00 h.</t>
  </si>
  <si>
    <t>Centro de Capacitación No. 8</t>
  </si>
  <si>
    <t>Vicente Guerrero</t>
  </si>
  <si>
    <t>Cuauhtémoc</t>
  </si>
  <si>
    <t>0007</t>
  </si>
  <si>
    <t>Ocotito</t>
  </si>
  <si>
    <t>029</t>
  </si>
  <si>
    <t>Chilpancingo de los Bravo</t>
  </si>
  <si>
    <t>39124</t>
  </si>
  <si>
    <t>Club de la Tercera Edad "Los Años Maravillosos"</t>
  </si>
  <si>
    <t>Cedros</t>
  </si>
  <si>
    <t>Sin numero</t>
  </si>
  <si>
    <t>Jardines del Sur</t>
  </si>
  <si>
    <t>29</t>
  </si>
  <si>
    <t>39074</t>
  </si>
  <si>
    <t>Centro de Capacitación No. 3</t>
  </si>
  <si>
    <t>21 de Marzo</t>
  </si>
  <si>
    <t>Caminos</t>
  </si>
  <si>
    <t>0001</t>
  </si>
  <si>
    <t>39010</t>
  </si>
  <si>
    <t>Centro de Capacitación No. 1</t>
  </si>
  <si>
    <t>Baltazar R. Leyva Mancilla</t>
  </si>
  <si>
    <t>San Mateo</t>
  </si>
  <si>
    <t>39000</t>
  </si>
  <si>
    <t>Centro de Capacitación No. 2</t>
  </si>
  <si>
    <t>Primera calle</t>
  </si>
  <si>
    <t>PRI</t>
  </si>
  <si>
    <t>39070</t>
  </si>
  <si>
    <t>Centro de Desarrollo Comunitario Margarita Maza de Juárez.</t>
  </si>
  <si>
    <t>Guadalupe Victoria.</t>
  </si>
  <si>
    <t>La Laja</t>
  </si>
  <si>
    <t>Acapulco de Juárez</t>
  </si>
  <si>
    <t>39600</t>
  </si>
  <si>
    <t>7444883061</t>
  </si>
  <si>
    <t>Supervisión de Centros  de capacitación</t>
  </si>
  <si>
    <t>39090</t>
  </si>
  <si>
    <t>Casa de Día del Anciano Rosita Salas en Acapulco</t>
  </si>
  <si>
    <t>Eduardo Neri esquina cerro Xonacatlán</t>
  </si>
  <si>
    <t>Ciudad   Renacimiento</t>
  </si>
  <si>
    <t>39715</t>
  </si>
  <si>
    <t>Departamento de Atencion a la Poblacion Desprotegida</t>
  </si>
  <si>
    <t>Rene Juarez Cisneros</t>
  </si>
  <si>
    <t>39095</t>
  </si>
  <si>
    <t>7474718490 Ext. 1121</t>
  </si>
  <si>
    <t>Guardería Popular en Acapulco</t>
  </si>
  <si>
    <t>Catorce</t>
  </si>
  <si>
    <t>Emiliano Zapata</t>
  </si>
  <si>
    <t>Acapulco de Juarez</t>
  </si>
  <si>
    <t>39700</t>
  </si>
  <si>
    <t>No Dato</t>
  </si>
  <si>
    <t>7444519567</t>
  </si>
  <si>
    <t>Institución Bancaria BANORTE</t>
  </si>
  <si>
    <t>Institucion Bancaria BANORTE</t>
  </si>
  <si>
    <t>Institucion bancaria BANORTE</t>
  </si>
  <si>
    <t>Caja General del DIF Guerrero</t>
  </si>
  <si>
    <t>7474718494</t>
  </si>
  <si>
    <t>Rene Juarez</t>
  </si>
  <si>
    <t>S/N</t>
  </si>
  <si>
    <t>Ciudad de los Servicios</t>
  </si>
  <si>
    <t>017474718490 Ext. 1115 y 1123</t>
  </si>
  <si>
    <t>René Juárez Cisneros</t>
  </si>
  <si>
    <t>S/Numero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</si>
</sst>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xf numFmtId="0" fontId="4"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p\Downloads\LTAIPEG81FXX_LTAIPEG81FXX2812%20(5).xlsx" TargetMode="External"/><Relationship Id="rId1" Type="http://schemas.openxmlformats.org/officeDocument/2006/relationships/externalLinkPath" Target="/Users/hp/Downloads/LTAIPEG81FXX_LTAIPEG81FXX2812%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W2" workbookViewId="0">
      <selection activeCell="AA18" sqref="A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t="s">
        <v>262</v>
      </c>
      <c r="E8" t="s">
        <v>263</v>
      </c>
      <c r="F8" t="s">
        <v>264</v>
      </c>
      <c r="G8" t="s">
        <v>265</v>
      </c>
      <c r="H8" t="s">
        <v>266</v>
      </c>
      <c r="I8" t="s">
        <v>267</v>
      </c>
      <c r="J8" t="s">
        <v>266</v>
      </c>
      <c r="K8" s="6">
        <v>45382</v>
      </c>
      <c r="L8" t="s">
        <v>268</v>
      </c>
      <c r="M8" t="s">
        <v>268</v>
      </c>
      <c r="N8" t="s">
        <v>268</v>
      </c>
      <c r="O8" t="s">
        <v>269</v>
      </c>
      <c r="P8">
        <v>47068001</v>
      </c>
      <c r="Q8" t="s">
        <v>270</v>
      </c>
      <c r="R8" t="s">
        <v>271</v>
      </c>
      <c r="S8">
        <v>47068201</v>
      </c>
      <c r="T8" t="s">
        <v>272</v>
      </c>
      <c r="U8" t="s">
        <v>273</v>
      </c>
      <c r="V8" t="s">
        <v>274</v>
      </c>
      <c r="W8">
        <v>56608401</v>
      </c>
      <c r="X8">
        <v>47068101</v>
      </c>
      <c r="Y8" t="s">
        <v>266</v>
      </c>
      <c r="Z8" t="s">
        <v>275</v>
      </c>
      <c r="AA8" s="6">
        <v>45411</v>
      </c>
      <c r="AB8" t="s">
        <v>276</v>
      </c>
    </row>
    <row r="9" spans="1:28" x14ac:dyDescent="0.25">
      <c r="A9">
        <v>2024</v>
      </c>
      <c r="B9" s="6">
        <v>45292</v>
      </c>
      <c r="C9" s="6">
        <v>45382</v>
      </c>
      <c r="D9" t="s">
        <v>277</v>
      </c>
      <c r="E9" t="s">
        <v>278</v>
      </c>
      <c r="F9" t="s">
        <v>279</v>
      </c>
      <c r="G9" t="s">
        <v>265</v>
      </c>
      <c r="H9" t="s">
        <v>266</v>
      </c>
      <c r="I9" t="s">
        <v>280</v>
      </c>
      <c r="J9" t="s">
        <v>266</v>
      </c>
      <c r="K9" s="6">
        <v>45382</v>
      </c>
      <c r="L9" t="s">
        <v>268</v>
      </c>
      <c r="M9" t="s">
        <v>268</v>
      </c>
      <c r="N9" t="s">
        <v>268</v>
      </c>
      <c r="O9" t="s">
        <v>269</v>
      </c>
      <c r="P9">
        <v>47068002</v>
      </c>
      <c r="Q9" t="s">
        <v>281</v>
      </c>
      <c r="R9" t="s">
        <v>271</v>
      </c>
      <c r="S9">
        <v>47068202</v>
      </c>
      <c r="T9" t="s">
        <v>282</v>
      </c>
      <c r="U9" t="s">
        <v>273</v>
      </c>
      <c r="V9" t="s">
        <v>274</v>
      </c>
      <c r="W9">
        <v>56608402</v>
      </c>
      <c r="X9">
        <v>47068102</v>
      </c>
      <c r="Y9" t="s">
        <v>266</v>
      </c>
      <c r="Z9" t="s">
        <v>275</v>
      </c>
      <c r="AA9" s="6">
        <v>45411</v>
      </c>
      <c r="AB9" t="s">
        <v>276</v>
      </c>
    </row>
    <row r="10" spans="1:28" x14ac:dyDescent="0.25">
      <c r="A10">
        <v>2024</v>
      </c>
      <c r="B10" s="6">
        <v>45292</v>
      </c>
      <c r="C10" s="6">
        <v>45382</v>
      </c>
      <c r="D10" t="s">
        <v>283</v>
      </c>
      <c r="E10" t="s">
        <v>284</v>
      </c>
      <c r="F10" t="s">
        <v>285</v>
      </c>
      <c r="G10" t="s">
        <v>265</v>
      </c>
      <c r="H10" t="s">
        <v>266</v>
      </c>
      <c r="I10" t="s">
        <v>286</v>
      </c>
      <c r="J10" t="s">
        <v>266</v>
      </c>
      <c r="K10" s="6">
        <v>45382</v>
      </c>
      <c r="L10" t="s">
        <v>268</v>
      </c>
      <c r="M10" t="s">
        <v>268</v>
      </c>
      <c r="N10" t="s">
        <v>268</v>
      </c>
      <c r="O10" t="s">
        <v>269</v>
      </c>
      <c r="P10">
        <v>47068003</v>
      </c>
      <c r="Q10" t="s">
        <v>270</v>
      </c>
      <c r="R10" t="s">
        <v>271</v>
      </c>
      <c r="S10">
        <v>47068203</v>
      </c>
      <c r="T10" t="s">
        <v>287</v>
      </c>
      <c r="U10" t="s">
        <v>273</v>
      </c>
      <c r="V10" t="s">
        <v>274</v>
      </c>
      <c r="W10">
        <v>56608403</v>
      </c>
      <c r="X10">
        <v>47068103</v>
      </c>
      <c r="Y10" t="s">
        <v>266</v>
      </c>
      <c r="Z10" t="s">
        <v>275</v>
      </c>
      <c r="AA10" s="6">
        <v>45411</v>
      </c>
      <c r="AB10" t="s">
        <v>276</v>
      </c>
    </row>
    <row r="11" spans="1:28" x14ac:dyDescent="0.25">
      <c r="A11">
        <v>2024</v>
      </c>
      <c r="B11" s="6">
        <v>45292</v>
      </c>
      <c r="C11" s="6">
        <v>45382</v>
      </c>
      <c r="D11" t="s">
        <v>277</v>
      </c>
      <c r="E11" t="s">
        <v>278</v>
      </c>
      <c r="F11" t="s">
        <v>279</v>
      </c>
      <c r="G11" t="s">
        <v>265</v>
      </c>
      <c r="H11" t="s">
        <v>266</v>
      </c>
      <c r="I11" t="s">
        <v>280</v>
      </c>
      <c r="J11" t="s">
        <v>266</v>
      </c>
      <c r="K11" s="6">
        <v>45382</v>
      </c>
      <c r="L11" t="s">
        <v>268</v>
      </c>
      <c r="M11" t="s">
        <v>268</v>
      </c>
      <c r="N11" t="s">
        <v>268</v>
      </c>
      <c r="O11" t="s">
        <v>269</v>
      </c>
      <c r="P11">
        <v>47068004</v>
      </c>
      <c r="Q11" t="s">
        <v>281</v>
      </c>
      <c r="R11" t="s">
        <v>271</v>
      </c>
      <c r="S11">
        <v>47068204</v>
      </c>
      <c r="T11" t="s">
        <v>282</v>
      </c>
      <c r="U11" t="s">
        <v>273</v>
      </c>
      <c r="V11" t="s">
        <v>274</v>
      </c>
      <c r="W11">
        <v>56608404</v>
      </c>
      <c r="X11">
        <v>47068104</v>
      </c>
      <c r="Y11" t="s">
        <v>266</v>
      </c>
      <c r="Z11" t="s">
        <v>275</v>
      </c>
      <c r="AA11" s="6">
        <v>45411</v>
      </c>
      <c r="AB11" t="s">
        <v>276</v>
      </c>
    </row>
    <row r="12" spans="1:28" x14ac:dyDescent="0.25">
      <c r="A12">
        <v>2024</v>
      </c>
      <c r="B12" s="6">
        <v>45292</v>
      </c>
      <c r="C12" s="6">
        <v>45382</v>
      </c>
      <c r="D12" t="s">
        <v>277</v>
      </c>
      <c r="E12" t="s">
        <v>278</v>
      </c>
      <c r="F12" t="s">
        <v>279</v>
      </c>
      <c r="G12" t="s">
        <v>265</v>
      </c>
      <c r="H12" t="s">
        <v>266</v>
      </c>
      <c r="I12" t="s">
        <v>280</v>
      </c>
      <c r="J12" t="s">
        <v>266</v>
      </c>
      <c r="K12" s="6">
        <v>45382</v>
      </c>
      <c r="L12" t="s">
        <v>268</v>
      </c>
      <c r="M12" t="s">
        <v>268</v>
      </c>
      <c r="N12" t="s">
        <v>268</v>
      </c>
      <c r="O12" t="s">
        <v>269</v>
      </c>
      <c r="P12">
        <v>47068005</v>
      </c>
      <c r="Q12" t="s">
        <v>281</v>
      </c>
      <c r="R12" t="s">
        <v>271</v>
      </c>
      <c r="S12">
        <v>47068205</v>
      </c>
      <c r="T12" t="s">
        <v>282</v>
      </c>
      <c r="U12" t="s">
        <v>273</v>
      </c>
      <c r="V12" t="s">
        <v>274</v>
      </c>
      <c r="W12">
        <v>56608405</v>
      </c>
      <c r="X12">
        <v>47068105</v>
      </c>
      <c r="Y12" t="s">
        <v>266</v>
      </c>
      <c r="Z12" t="s">
        <v>275</v>
      </c>
      <c r="AA12" s="6">
        <v>45411</v>
      </c>
      <c r="AB12" t="s">
        <v>276</v>
      </c>
    </row>
    <row r="13" spans="1:28" x14ac:dyDescent="0.25">
      <c r="A13">
        <v>2024</v>
      </c>
      <c r="B13" s="6">
        <v>45292</v>
      </c>
      <c r="C13" s="6">
        <v>45382</v>
      </c>
      <c r="D13" t="s">
        <v>277</v>
      </c>
      <c r="E13" t="s">
        <v>278</v>
      </c>
      <c r="F13" t="s">
        <v>279</v>
      </c>
      <c r="G13" t="s">
        <v>265</v>
      </c>
      <c r="H13" t="s">
        <v>266</v>
      </c>
      <c r="I13" t="s">
        <v>280</v>
      </c>
      <c r="J13" t="s">
        <v>266</v>
      </c>
      <c r="K13" s="6">
        <v>45382</v>
      </c>
      <c r="L13" t="s">
        <v>268</v>
      </c>
      <c r="M13" t="s">
        <v>268</v>
      </c>
      <c r="N13" t="s">
        <v>268</v>
      </c>
      <c r="O13" t="s">
        <v>269</v>
      </c>
      <c r="P13">
        <v>47068006</v>
      </c>
      <c r="Q13" t="s">
        <v>281</v>
      </c>
      <c r="R13" t="s">
        <v>271</v>
      </c>
      <c r="S13">
        <v>47068206</v>
      </c>
      <c r="T13" t="s">
        <v>282</v>
      </c>
      <c r="U13" t="s">
        <v>273</v>
      </c>
      <c r="V13" t="s">
        <v>274</v>
      </c>
      <c r="W13">
        <v>56608406</v>
      </c>
      <c r="X13">
        <v>47068106</v>
      </c>
      <c r="Y13" t="s">
        <v>266</v>
      </c>
      <c r="Z13" t="s">
        <v>275</v>
      </c>
      <c r="AA13" s="6">
        <v>45411</v>
      </c>
      <c r="AB13" t="s">
        <v>276</v>
      </c>
    </row>
    <row r="14" spans="1:28" x14ac:dyDescent="0.25">
      <c r="A14">
        <v>2024</v>
      </c>
      <c r="B14" s="6">
        <v>45292</v>
      </c>
      <c r="C14" s="6">
        <v>45382</v>
      </c>
      <c r="D14" t="s">
        <v>288</v>
      </c>
      <c r="E14" t="s">
        <v>263</v>
      </c>
      <c r="F14" t="s">
        <v>264</v>
      </c>
      <c r="G14" t="s">
        <v>265</v>
      </c>
      <c r="H14" t="s">
        <v>266</v>
      </c>
      <c r="I14" t="s">
        <v>267</v>
      </c>
      <c r="J14" t="s">
        <v>266</v>
      </c>
      <c r="K14" s="6">
        <v>45382</v>
      </c>
      <c r="L14" t="s">
        <v>268</v>
      </c>
      <c r="M14" t="s">
        <v>268</v>
      </c>
      <c r="N14" t="s">
        <v>268</v>
      </c>
      <c r="O14" t="s">
        <v>269</v>
      </c>
      <c r="P14">
        <v>47068007</v>
      </c>
      <c r="Q14" t="s">
        <v>289</v>
      </c>
      <c r="R14" t="s">
        <v>271</v>
      </c>
      <c r="S14">
        <v>47068207</v>
      </c>
      <c r="T14" t="s">
        <v>290</v>
      </c>
      <c r="U14" t="s">
        <v>273</v>
      </c>
      <c r="V14" t="s">
        <v>274</v>
      </c>
      <c r="W14">
        <v>56608407</v>
      </c>
      <c r="X14">
        <v>47068107</v>
      </c>
      <c r="Y14" t="s">
        <v>266</v>
      </c>
      <c r="Z14" t="s">
        <v>275</v>
      </c>
      <c r="AA14" s="6">
        <v>45411</v>
      </c>
      <c r="AB14" t="s">
        <v>276</v>
      </c>
    </row>
    <row r="15" spans="1:28" x14ac:dyDescent="0.25">
      <c r="A15">
        <v>2024</v>
      </c>
      <c r="B15" s="6">
        <v>45292</v>
      </c>
      <c r="C15" s="6">
        <v>45382</v>
      </c>
      <c r="D15" t="s">
        <v>277</v>
      </c>
      <c r="E15" t="s">
        <v>278</v>
      </c>
      <c r="F15" t="s">
        <v>279</v>
      </c>
      <c r="G15" t="s">
        <v>265</v>
      </c>
      <c r="H15" t="s">
        <v>266</v>
      </c>
      <c r="I15" t="s">
        <v>280</v>
      </c>
      <c r="J15" t="s">
        <v>266</v>
      </c>
      <c r="K15" s="6">
        <v>45382</v>
      </c>
      <c r="L15" t="s">
        <v>268</v>
      </c>
      <c r="M15" t="s">
        <v>268</v>
      </c>
      <c r="N15" t="s">
        <v>268</v>
      </c>
      <c r="O15" t="s">
        <v>269</v>
      </c>
      <c r="P15">
        <v>47068008</v>
      </c>
      <c r="Q15" t="s">
        <v>281</v>
      </c>
      <c r="R15" t="s">
        <v>271</v>
      </c>
      <c r="S15">
        <v>47068208</v>
      </c>
      <c r="T15" t="s">
        <v>282</v>
      </c>
      <c r="U15" t="s">
        <v>273</v>
      </c>
      <c r="V15" t="s">
        <v>274</v>
      </c>
      <c r="W15">
        <v>56608408</v>
      </c>
      <c r="X15">
        <v>47068108</v>
      </c>
      <c r="Y15" t="s">
        <v>266</v>
      </c>
      <c r="Z15" t="s">
        <v>275</v>
      </c>
      <c r="AA15" s="6">
        <v>45411</v>
      </c>
      <c r="AB15" t="s">
        <v>276</v>
      </c>
    </row>
    <row r="16" spans="1:28" x14ac:dyDescent="0.25">
      <c r="A16">
        <v>2024</v>
      </c>
      <c r="B16" s="6">
        <v>45292</v>
      </c>
      <c r="C16" s="6">
        <v>45382</v>
      </c>
      <c r="D16" t="s">
        <v>291</v>
      </c>
      <c r="E16" t="s">
        <v>292</v>
      </c>
      <c r="F16" t="s">
        <v>285</v>
      </c>
      <c r="G16" t="s">
        <v>265</v>
      </c>
      <c r="H16" t="s">
        <v>266</v>
      </c>
      <c r="I16" t="s">
        <v>293</v>
      </c>
      <c r="J16" t="s">
        <v>266</v>
      </c>
      <c r="K16" s="6">
        <v>45382</v>
      </c>
      <c r="L16" t="s">
        <v>268</v>
      </c>
      <c r="M16" t="s">
        <v>268</v>
      </c>
      <c r="N16" t="s">
        <v>268</v>
      </c>
      <c r="O16" t="s">
        <v>269</v>
      </c>
      <c r="P16">
        <v>47068009</v>
      </c>
      <c r="Q16" t="s">
        <v>270</v>
      </c>
      <c r="R16" t="s">
        <v>271</v>
      </c>
      <c r="S16">
        <v>47068209</v>
      </c>
      <c r="T16" t="s">
        <v>294</v>
      </c>
      <c r="U16" t="s">
        <v>273</v>
      </c>
      <c r="V16" t="s">
        <v>274</v>
      </c>
      <c r="W16">
        <v>56608409</v>
      </c>
      <c r="X16">
        <v>47068109</v>
      </c>
      <c r="Y16" t="s">
        <v>266</v>
      </c>
      <c r="Z16" t="s">
        <v>275</v>
      </c>
      <c r="AA16" s="6">
        <v>45411</v>
      </c>
      <c r="AB16" t="s">
        <v>276</v>
      </c>
    </row>
    <row r="17" spans="1:28" x14ac:dyDescent="0.25">
      <c r="A17">
        <v>2024</v>
      </c>
      <c r="B17" s="6">
        <v>45292</v>
      </c>
      <c r="C17" s="6">
        <v>45382</v>
      </c>
      <c r="D17" t="s">
        <v>295</v>
      </c>
      <c r="E17" t="s">
        <v>296</v>
      </c>
      <c r="F17" t="s">
        <v>297</v>
      </c>
      <c r="G17" t="s">
        <v>265</v>
      </c>
      <c r="H17" t="s">
        <v>266</v>
      </c>
      <c r="I17" t="s">
        <v>298</v>
      </c>
      <c r="J17" t="s">
        <v>266</v>
      </c>
      <c r="K17" s="6">
        <v>45382</v>
      </c>
      <c r="L17" t="s">
        <v>268</v>
      </c>
      <c r="M17" t="s">
        <v>268</v>
      </c>
      <c r="N17" t="s">
        <v>268</v>
      </c>
      <c r="O17" t="s">
        <v>269</v>
      </c>
      <c r="P17">
        <v>47068010</v>
      </c>
      <c r="Q17" t="s">
        <v>270</v>
      </c>
      <c r="R17" t="s">
        <v>299</v>
      </c>
      <c r="S17">
        <v>47068210</v>
      </c>
      <c r="T17" t="s">
        <v>299</v>
      </c>
      <c r="U17" t="s">
        <v>273</v>
      </c>
      <c r="V17" t="s">
        <v>274</v>
      </c>
      <c r="W17">
        <v>56608410</v>
      </c>
      <c r="X17">
        <v>47068110</v>
      </c>
      <c r="Y17" t="s">
        <v>266</v>
      </c>
      <c r="Z17" t="s">
        <v>275</v>
      </c>
      <c r="AA17" s="6">
        <v>45411</v>
      </c>
      <c r="AB17" t="s">
        <v>300</v>
      </c>
    </row>
    <row r="18" spans="1:28" x14ac:dyDescent="0.25">
      <c r="A18">
        <v>2024</v>
      </c>
      <c r="B18" s="6">
        <v>45292</v>
      </c>
      <c r="C18" s="6">
        <v>45382</v>
      </c>
      <c r="D18" t="s">
        <v>301</v>
      </c>
      <c r="E18" t="s">
        <v>302</v>
      </c>
      <c r="F18" t="s">
        <v>303</v>
      </c>
      <c r="G18" t="s">
        <v>265</v>
      </c>
      <c r="H18" t="s">
        <v>266</v>
      </c>
      <c r="I18" t="s">
        <v>304</v>
      </c>
      <c r="J18" t="s">
        <v>266</v>
      </c>
      <c r="K18" s="6">
        <v>45382</v>
      </c>
      <c r="L18" t="s">
        <v>268</v>
      </c>
      <c r="M18" t="s">
        <v>268</v>
      </c>
      <c r="N18" t="s">
        <v>268</v>
      </c>
      <c r="O18" t="s">
        <v>269</v>
      </c>
      <c r="P18">
        <v>47068011</v>
      </c>
      <c r="Q18" t="s">
        <v>305</v>
      </c>
      <c r="R18" t="s">
        <v>271</v>
      </c>
      <c r="S18">
        <v>47068211</v>
      </c>
      <c r="T18" t="s">
        <v>306</v>
      </c>
      <c r="U18" t="s">
        <v>273</v>
      </c>
      <c r="V18" t="s">
        <v>274</v>
      </c>
      <c r="W18">
        <v>56608411</v>
      </c>
      <c r="X18">
        <v>47068111</v>
      </c>
      <c r="Y18" t="s">
        <v>266</v>
      </c>
      <c r="Z18" t="s">
        <v>275</v>
      </c>
      <c r="AA18" s="6">
        <v>45411</v>
      </c>
      <c r="AB18" t="s">
        <v>276</v>
      </c>
    </row>
    <row r="19" spans="1:28" x14ac:dyDescent="0.25">
      <c r="A19">
        <v>2024</v>
      </c>
      <c r="B19" s="6">
        <v>45292</v>
      </c>
      <c r="C19" s="6">
        <v>45382</v>
      </c>
      <c r="D19" t="s">
        <v>307</v>
      </c>
      <c r="E19" t="s">
        <v>308</v>
      </c>
      <c r="F19" t="s">
        <v>309</v>
      </c>
      <c r="G19" t="s">
        <v>265</v>
      </c>
      <c r="H19" t="s">
        <v>266</v>
      </c>
      <c r="I19" t="s">
        <v>310</v>
      </c>
      <c r="J19" t="s">
        <v>266</v>
      </c>
      <c r="K19" s="6">
        <v>45382</v>
      </c>
      <c r="L19" t="s">
        <v>268</v>
      </c>
      <c r="M19" t="s">
        <v>268</v>
      </c>
      <c r="N19" t="s">
        <v>268</v>
      </c>
      <c r="O19" t="s">
        <v>269</v>
      </c>
      <c r="P19">
        <v>47068012</v>
      </c>
      <c r="Q19">
        <v>75</v>
      </c>
      <c r="R19" t="s">
        <v>311</v>
      </c>
      <c r="S19">
        <v>47068212</v>
      </c>
      <c r="T19" t="s">
        <v>312</v>
      </c>
      <c r="U19" t="s">
        <v>273</v>
      </c>
      <c r="V19" t="s">
        <v>274</v>
      </c>
      <c r="W19">
        <v>56608412</v>
      </c>
      <c r="X19">
        <v>47068112</v>
      </c>
      <c r="Y19" t="s">
        <v>266</v>
      </c>
      <c r="Z19" t="s">
        <v>275</v>
      </c>
      <c r="AA19" s="6">
        <v>45411</v>
      </c>
      <c r="AB19" t="s">
        <v>276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8.5" x14ac:dyDescent="0.25">
      <c r="A4" s="11">
        <v>47068101</v>
      </c>
      <c r="B4" s="12" t="s">
        <v>382</v>
      </c>
      <c r="C4" s="12" t="s">
        <v>272</v>
      </c>
      <c r="D4" s="12" t="s">
        <v>123</v>
      </c>
      <c r="E4" s="12" t="s">
        <v>383</v>
      </c>
      <c r="F4" s="12" t="s">
        <v>384</v>
      </c>
      <c r="G4" s="12" t="s">
        <v>384</v>
      </c>
      <c r="H4" s="12" t="s">
        <v>140</v>
      </c>
      <c r="I4" s="12" t="s">
        <v>381</v>
      </c>
      <c r="J4" s="12" t="s">
        <v>7</v>
      </c>
      <c r="K4" s="12" t="s">
        <v>330</v>
      </c>
      <c r="L4" s="12" t="s">
        <v>336</v>
      </c>
      <c r="M4" s="12" t="s">
        <v>330</v>
      </c>
      <c r="N4" s="12" t="s">
        <v>319</v>
      </c>
      <c r="O4" s="12" t="s">
        <v>174</v>
      </c>
      <c r="P4" s="12" t="s">
        <v>365</v>
      </c>
      <c r="Q4" s="12" t="s">
        <v>272</v>
      </c>
    </row>
    <row r="5" spans="1:17" ht="28.5" x14ac:dyDescent="0.25">
      <c r="A5" s="11">
        <v>47068102</v>
      </c>
      <c r="B5" s="12" t="s">
        <v>382</v>
      </c>
      <c r="C5" s="12" t="s">
        <v>272</v>
      </c>
      <c r="D5" s="12" t="s">
        <v>123</v>
      </c>
      <c r="E5" s="12" t="s">
        <v>383</v>
      </c>
      <c r="F5" s="12" t="s">
        <v>384</v>
      </c>
      <c r="G5" s="12" t="s">
        <v>384</v>
      </c>
      <c r="H5" s="12" t="s">
        <v>140</v>
      </c>
      <c r="I5" s="12" t="s">
        <v>381</v>
      </c>
      <c r="J5" s="12" t="s">
        <v>7</v>
      </c>
      <c r="K5" s="12" t="s">
        <v>330</v>
      </c>
      <c r="L5" s="12" t="s">
        <v>336</v>
      </c>
      <c r="M5" s="12" t="s">
        <v>330</v>
      </c>
      <c r="N5" s="12" t="s">
        <v>319</v>
      </c>
      <c r="O5" s="12" t="s">
        <v>174</v>
      </c>
      <c r="P5" s="12" t="s">
        <v>365</v>
      </c>
      <c r="Q5" s="12" t="s">
        <v>272</v>
      </c>
    </row>
    <row r="6" spans="1:17" ht="28.5" x14ac:dyDescent="0.25">
      <c r="A6" s="11">
        <v>47068103</v>
      </c>
      <c r="B6" s="12" t="s">
        <v>382</v>
      </c>
      <c r="C6" s="12" t="s">
        <v>272</v>
      </c>
      <c r="D6" s="12" t="s">
        <v>123</v>
      </c>
      <c r="E6" s="12" t="s">
        <v>383</v>
      </c>
      <c r="F6" s="12" t="s">
        <v>384</v>
      </c>
      <c r="G6" s="12" t="s">
        <v>384</v>
      </c>
      <c r="H6" s="12" t="s">
        <v>140</v>
      </c>
      <c r="I6" s="12" t="s">
        <v>381</v>
      </c>
      <c r="J6" s="12" t="s">
        <v>7</v>
      </c>
      <c r="K6" s="12" t="s">
        <v>330</v>
      </c>
      <c r="L6" s="12" t="s">
        <v>336</v>
      </c>
      <c r="M6" s="12" t="s">
        <v>330</v>
      </c>
      <c r="N6" s="12" t="s">
        <v>319</v>
      </c>
      <c r="O6" s="12" t="s">
        <v>174</v>
      </c>
      <c r="P6" s="12" t="s">
        <v>365</v>
      </c>
      <c r="Q6" s="12" t="s">
        <v>272</v>
      </c>
    </row>
    <row r="7" spans="1:17" ht="28.5" x14ac:dyDescent="0.25">
      <c r="A7" s="11">
        <v>47068104</v>
      </c>
      <c r="B7" s="12" t="s">
        <v>382</v>
      </c>
      <c r="C7" s="12" t="s">
        <v>272</v>
      </c>
      <c r="D7" s="12" t="s">
        <v>123</v>
      </c>
      <c r="E7" s="12" t="s">
        <v>383</v>
      </c>
      <c r="F7" s="12" t="s">
        <v>384</v>
      </c>
      <c r="G7" s="12" t="s">
        <v>384</v>
      </c>
      <c r="H7" s="12" t="s">
        <v>140</v>
      </c>
      <c r="I7" s="12" t="s">
        <v>381</v>
      </c>
      <c r="J7" s="12" t="s">
        <v>7</v>
      </c>
      <c r="K7" s="12" t="s">
        <v>330</v>
      </c>
      <c r="L7" s="12" t="s">
        <v>336</v>
      </c>
      <c r="M7" s="12" t="s">
        <v>330</v>
      </c>
      <c r="N7" s="12" t="s">
        <v>319</v>
      </c>
      <c r="O7" s="12" t="s">
        <v>174</v>
      </c>
      <c r="P7" s="12" t="s">
        <v>365</v>
      </c>
      <c r="Q7" s="12" t="s">
        <v>272</v>
      </c>
    </row>
    <row r="8" spans="1:17" ht="28.5" x14ac:dyDescent="0.25">
      <c r="A8" s="11">
        <v>47068105</v>
      </c>
      <c r="B8" s="12" t="s">
        <v>382</v>
      </c>
      <c r="C8" s="12" t="s">
        <v>272</v>
      </c>
      <c r="D8" s="12" t="s">
        <v>123</v>
      </c>
      <c r="E8" s="12" t="s">
        <v>383</v>
      </c>
      <c r="F8" s="12" t="s">
        <v>384</v>
      </c>
      <c r="G8" s="12" t="s">
        <v>384</v>
      </c>
      <c r="H8" s="12" t="s">
        <v>140</v>
      </c>
      <c r="I8" s="12" t="s">
        <v>381</v>
      </c>
      <c r="J8" s="12" t="s">
        <v>7</v>
      </c>
      <c r="K8" s="12" t="s">
        <v>330</v>
      </c>
      <c r="L8" s="12" t="s">
        <v>336</v>
      </c>
      <c r="M8" s="12" t="s">
        <v>330</v>
      </c>
      <c r="N8" s="12" t="s">
        <v>319</v>
      </c>
      <c r="O8" s="12" t="s">
        <v>174</v>
      </c>
      <c r="P8" s="12" t="s">
        <v>365</v>
      </c>
      <c r="Q8" s="12" t="s">
        <v>272</v>
      </c>
    </row>
    <row r="9" spans="1:17" ht="28.5" x14ac:dyDescent="0.25">
      <c r="A9" s="11">
        <v>47068106</v>
      </c>
      <c r="B9" s="12" t="s">
        <v>382</v>
      </c>
      <c r="C9" s="12" t="s">
        <v>272</v>
      </c>
      <c r="D9" s="12" t="s">
        <v>123</v>
      </c>
      <c r="E9" s="12" t="s">
        <v>383</v>
      </c>
      <c r="F9" s="12" t="s">
        <v>384</v>
      </c>
      <c r="G9" s="12" t="s">
        <v>384</v>
      </c>
      <c r="H9" s="12" t="s">
        <v>140</v>
      </c>
      <c r="I9" s="12" t="s">
        <v>381</v>
      </c>
      <c r="J9" s="12" t="s">
        <v>7</v>
      </c>
      <c r="K9" s="12" t="s">
        <v>330</v>
      </c>
      <c r="L9" s="12" t="s">
        <v>336</v>
      </c>
      <c r="M9" s="12" t="s">
        <v>330</v>
      </c>
      <c r="N9" s="12" t="s">
        <v>319</v>
      </c>
      <c r="O9" s="12" t="s">
        <v>174</v>
      </c>
      <c r="P9" s="12" t="s">
        <v>365</v>
      </c>
      <c r="Q9" s="12" t="s">
        <v>272</v>
      </c>
    </row>
    <row r="10" spans="1:17" ht="28.5" x14ac:dyDescent="0.25">
      <c r="A10" s="11">
        <v>47068107</v>
      </c>
      <c r="B10" s="12" t="s">
        <v>382</v>
      </c>
      <c r="C10" s="12" t="s">
        <v>272</v>
      </c>
      <c r="D10" s="12" t="s">
        <v>123</v>
      </c>
      <c r="E10" s="12" t="s">
        <v>383</v>
      </c>
      <c r="F10" s="12" t="s">
        <v>384</v>
      </c>
      <c r="G10" s="12" t="s">
        <v>384</v>
      </c>
      <c r="H10" s="12" t="s">
        <v>140</v>
      </c>
      <c r="I10" s="12" t="s">
        <v>381</v>
      </c>
      <c r="J10" s="12" t="s">
        <v>7</v>
      </c>
      <c r="K10" s="12" t="s">
        <v>330</v>
      </c>
      <c r="L10" s="12" t="s">
        <v>336</v>
      </c>
      <c r="M10" s="12" t="s">
        <v>330</v>
      </c>
      <c r="N10" s="12" t="s">
        <v>319</v>
      </c>
      <c r="O10" s="12" t="s">
        <v>174</v>
      </c>
      <c r="P10" s="12" t="s">
        <v>365</v>
      </c>
      <c r="Q10" s="12" t="s">
        <v>272</v>
      </c>
    </row>
    <row r="11" spans="1:17" ht="28.5" x14ac:dyDescent="0.25">
      <c r="A11" s="11">
        <v>47068108</v>
      </c>
      <c r="B11" s="12" t="s">
        <v>382</v>
      </c>
      <c r="C11" s="12" t="s">
        <v>272</v>
      </c>
      <c r="D11" s="12" t="s">
        <v>123</v>
      </c>
      <c r="E11" s="12" t="s">
        <v>383</v>
      </c>
      <c r="F11" s="12" t="s">
        <v>384</v>
      </c>
      <c r="G11" s="12" t="s">
        <v>384</v>
      </c>
      <c r="H11" s="12" t="s">
        <v>140</v>
      </c>
      <c r="I11" s="12" t="s">
        <v>381</v>
      </c>
      <c r="J11" s="12" t="s">
        <v>7</v>
      </c>
      <c r="K11" s="12" t="s">
        <v>330</v>
      </c>
      <c r="L11" s="12" t="s">
        <v>336</v>
      </c>
      <c r="M11" s="12" t="s">
        <v>330</v>
      </c>
      <c r="N11" s="12" t="s">
        <v>319</v>
      </c>
      <c r="O11" s="12" t="s">
        <v>174</v>
      </c>
      <c r="P11" s="12" t="s">
        <v>365</v>
      </c>
      <c r="Q11" s="12" t="s">
        <v>272</v>
      </c>
    </row>
    <row r="12" spans="1:17" ht="28.5" x14ac:dyDescent="0.25">
      <c r="A12" s="11">
        <v>47068109</v>
      </c>
      <c r="B12" s="12" t="s">
        <v>382</v>
      </c>
      <c r="C12" s="12" t="s">
        <v>272</v>
      </c>
      <c r="D12" s="12" t="s">
        <v>123</v>
      </c>
      <c r="E12" s="12" t="s">
        <v>383</v>
      </c>
      <c r="F12" s="12" t="s">
        <v>384</v>
      </c>
      <c r="G12" s="12" t="s">
        <v>384</v>
      </c>
      <c r="H12" s="12" t="s">
        <v>140</v>
      </c>
      <c r="I12" s="12" t="s">
        <v>381</v>
      </c>
      <c r="J12" s="12" t="s">
        <v>7</v>
      </c>
      <c r="K12" s="12" t="s">
        <v>330</v>
      </c>
      <c r="L12" s="12" t="s">
        <v>336</v>
      </c>
      <c r="M12" s="12" t="s">
        <v>330</v>
      </c>
      <c r="N12" s="12" t="s">
        <v>319</v>
      </c>
      <c r="O12" s="12" t="s">
        <v>174</v>
      </c>
      <c r="P12" s="12" t="s">
        <v>365</v>
      </c>
      <c r="Q12" s="12" t="s">
        <v>272</v>
      </c>
    </row>
    <row r="13" spans="1:17" ht="28.5" x14ac:dyDescent="0.25">
      <c r="A13" s="11">
        <v>47068110</v>
      </c>
      <c r="B13" s="12" t="s">
        <v>382</v>
      </c>
      <c r="C13" s="12" t="s">
        <v>272</v>
      </c>
      <c r="D13" s="12" t="s">
        <v>123</v>
      </c>
      <c r="E13" s="12" t="s">
        <v>383</v>
      </c>
      <c r="F13" s="12" t="s">
        <v>384</v>
      </c>
      <c r="G13" s="12" t="s">
        <v>384</v>
      </c>
      <c r="H13" s="12" t="s">
        <v>140</v>
      </c>
      <c r="I13" s="12" t="s">
        <v>381</v>
      </c>
      <c r="J13" s="12" t="s">
        <v>7</v>
      </c>
      <c r="K13" s="12" t="s">
        <v>330</v>
      </c>
      <c r="L13" s="12" t="s">
        <v>336</v>
      </c>
      <c r="M13" s="12" t="s">
        <v>330</v>
      </c>
      <c r="N13" s="12" t="s">
        <v>319</v>
      </c>
      <c r="O13" s="12" t="s">
        <v>174</v>
      </c>
      <c r="P13" s="12" t="s">
        <v>365</v>
      </c>
      <c r="Q13" s="12" t="s">
        <v>272</v>
      </c>
    </row>
    <row r="14" spans="1:17" ht="28.5" x14ac:dyDescent="0.25">
      <c r="A14" s="11">
        <v>47068111</v>
      </c>
      <c r="B14" s="12" t="s">
        <v>382</v>
      </c>
      <c r="C14" s="12" t="s">
        <v>272</v>
      </c>
      <c r="D14" s="12" t="s">
        <v>123</v>
      </c>
      <c r="E14" s="12" t="s">
        <v>383</v>
      </c>
      <c r="F14" s="12" t="s">
        <v>384</v>
      </c>
      <c r="G14" s="12" t="s">
        <v>384</v>
      </c>
      <c r="H14" s="12" t="s">
        <v>140</v>
      </c>
      <c r="I14" s="12" t="s">
        <v>381</v>
      </c>
      <c r="J14" s="12" t="s">
        <v>7</v>
      </c>
      <c r="K14" s="12" t="s">
        <v>330</v>
      </c>
      <c r="L14" s="12" t="s">
        <v>336</v>
      </c>
      <c r="M14" s="12" t="s">
        <v>330</v>
      </c>
      <c r="N14" s="12" t="s">
        <v>319</v>
      </c>
      <c r="O14" s="12" t="s">
        <v>174</v>
      </c>
      <c r="P14" s="12" t="s">
        <v>365</v>
      </c>
      <c r="Q14" s="12" t="s">
        <v>272</v>
      </c>
    </row>
    <row r="15" spans="1:17" ht="28.5" x14ac:dyDescent="0.25">
      <c r="A15" s="11">
        <v>47068112</v>
      </c>
      <c r="B15" s="12" t="s">
        <v>382</v>
      </c>
      <c r="C15" s="12" t="s">
        <v>272</v>
      </c>
      <c r="D15" s="12" t="s">
        <v>123</v>
      </c>
      <c r="E15" s="12" t="s">
        <v>383</v>
      </c>
      <c r="F15" s="12" t="s">
        <v>384</v>
      </c>
      <c r="G15" s="12" t="s">
        <v>384</v>
      </c>
      <c r="H15" s="12" t="s">
        <v>140</v>
      </c>
      <c r="I15" s="12" t="s">
        <v>381</v>
      </c>
      <c r="J15" s="12" t="s">
        <v>7</v>
      </c>
      <c r="K15" s="12" t="s">
        <v>330</v>
      </c>
      <c r="L15" s="12" t="s">
        <v>336</v>
      </c>
      <c r="M15" s="12" t="s">
        <v>330</v>
      </c>
      <c r="N15" s="12" t="s">
        <v>319</v>
      </c>
      <c r="O15" s="12" t="s">
        <v>174</v>
      </c>
      <c r="P15" s="12" t="s">
        <v>365</v>
      </c>
      <c r="Q15" s="12" t="s">
        <v>272</v>
      </c>
    </row>
  </sheetData>
  <dataValidations count="6">
    <dataValidation type="list" allowBlank="1" showErrorMessage="1" sqref="D16:D201" xr:uid="{00000000-0002-0000-0A00-000000000000}">
      <formula1>Hidden_1_Tabla_4706813</formula1>
    </dataValidation>
    <dataValidation type="list" allowBlank="1" showErrorMessage="1" sqref="H16:H201" xr:uid="{00000000-0002-0000-0A00-000001000000}">
      <formula1>Hidden_2_Tabla_4706817</formula1>
    </dataValidation>
    <dataValidation type="list" allowBlank="1" showErrorMessage="1" sqref="O16:O201" xr:uid="{00000000-0002-0000-0A00-000002000000}">
      <formula1>Hidden_3_Tabla_47068114</formula1>
    </dataValidation>
    <dataValidation type="list" allowBlank="1" showErrorMessage="1" sqref="D4:D15" xr:uid="{242BCC78-1A6A-4649-B6EA-1C14689FB3C7}">
      <formula1>Hidden_1_Tabla_4706814</formula1>
    </dataValidation>
    <dataValidation type="list" allowBlank="1" showErrorMessage="1" sqref="H4:H15" xr:uid="{2C35D73B-06B3-4828-9417-E3572F01B752}">
      <formula1>Hidden_2_Tabla_4706818</formula1>
    </dataValidation>
    <dataValidation type="list" allowBlank="1" showErrorMessage="1" sqref="O4:O15" xr:uid="{2F813CFA-A199-4821-9A04-4AD7DFBC31FE}">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A3" workbookViewId="0">
      <selection activeCell="B8" sqref="B8"/>
    </sheetView>
  </sheetViews>
  <sheetFormatPr baseColWidth="10" defaultColWidth="9.140625" defaultRowHeight="15" x14ac:dyDescent="0.25"/>
  <cols>
    <col min="1" max="1" width="10.1406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8.5" x14ac:dyDescent="0.25">
      <c r="A4" s="7">
        <v>47068001</v>
      </c>
      <c r="B4" s="8" t="s">
        <v>313</v>
      </c>
      <c r="C4" s="8" t="s">
        <v>134</v>
      </c>
      <c r="D4" s="8" t="s">
        <v>314</v>
      </c>
      <c r="E4" s="8" t="s">
        <v>315</v>
      </c>
      <c r="F4" s="8" t="s">
        <v>315</v>
      </c>
      <c r="G4" s="8" t="s">
        <v>140</v>
      </c>
      <c r="H4" s="8" t="s">
        <v>316</v>
      </c>
      <c r="I4" s="8" t="s">
        <v>7</v>
      </c>
      <c r="J4" s="8" t="s">
        <v>317</v>
      </c>
      <c r="K4" s="8" t="s">
        <v>318</v>
      </c>
      <c r="L4" s="8" t="s">
        <v>317</v>
      </c>
      <c r="M4" s="8" t="s">
        <v>319</v>
      </c>
      <c r="N4" s="8" t="s">
        <v>174</v>
      </c>
      <c r="O4" s="8" t="s">
        <v>320</v>
      </c>
      <c r="P4" s="8" t="s">
        <v>272</v>
      </c>
      <c r="Q4" s="8" t="s">
        <v>321</v>
      </c>
      <c r="R4" s="8" t="s">
        <v>322</v>
      </c>
      <c r="S4" s="8" t="s">
        <v>323</v>
      </c>
    </row>
    <row r="5" spans="1:19" ht="28.5" x14ac:dyDescent="0.25">
      <c r="A5" s="7">
        <v>47068002</v>
      </c>
      <c r="B5" s="8" t="s">
        <v>324</v>
      </c>
      <c r="C5" s="8" t="s">
        <v>115</v>
      </c>
      <c r="D5" s="8" t="s">
        <v>325</v>
      </c>
      <c r="E5" s="8" t="s">
        <v>315</v>
      </c>
      <c r="F5" s="8" t="s">
        <v>315</v>
      </c>
      <c r="G5" s="8" t="s">
        <v>140</v>
      </c>
      <c r="H5" s="8" t="s">
        <v>326</v>
      </c>
      <c r="I5" s="8" t="s">
        <v>327</v>
      </c>
      <c r="J5" s="8" t="s">
        <v>328</v>
      </c>
      <c r="K5" s="8" t="s">
        <v>329</v>
      </c>
      <c r="L5" s="8" t="s">
        <v>330</v>
      </c>
      <c r="M5" s="8" t="s">
        <v>319</v>
      </c>
      <c r="N5" s="8" t="s">
        <v>174</v>
      </c>
      <c r="O5" s="8" t="s">
        <v>331</v>
      </c>
      <c r="P5" s="8" t="s">
        <v>272</v>
      </c>
      <c r="Q5" s="8">
        <v>7474946565</v>
      </c>
      <c r="R5" s="8" t="s">
        <v>322</v>
      </c>
      <c r="S5" s="8" t="s">
        <v>323</v>
      </c>
    </row>
    <row r="6" spans="1:19" ht="28.5" x14ac:dyDescent="0.25">
      <c r="A6" s="7">
        <v>47068003</v>
      </c>
      <c r="B6" s="8" t="s">
        <v>332</v>
      </c>
      <c r="C6" s="8" t="s">
        <v>115</v>
      </c>
      <c r="D6" s="8" t="s">
        <v>333</v>
      </c>
      <c r="E6" s="8" t="s">
        <v>334</v>
      </c>
      <c r="F6" s="8" t="s">
        <v>334</v>
      </c>
      <c r="G6" s="8" t="s">
        <v>140</v>
      </c>
      <c r="H6" s="8" t="s">
        <v>335</v>
      </c>
      <c r="I6" s="8" t="s">
        <v>7</v>
      </c>
      <c r="J6" s="8" t="s">
        <v>330</v>
      </c>
      <c r="K6" s="8" t="s">
        <v>336</v>
      </c>
      <c r="L6" s="8" t="s">
        <v>330</v>
      </c>
      <c r="M6" s="8" t="s">
        <v>319</v>
      </c>
      <c r="N6" s="8" t="s">
        <v>174</v>
      </c>
      <c r="O6" s="8" t="s">
        <v>337</v>
      </c>
      <c r="P6" s="8" t="s">
        <v>272</v>
      </c>
      <c r="Q6" s="8">
        <v>7474710340</v>
      </c>
      <c r="R6" s="8" t="s">
        <v>322</v>
      </c>
      <c r="S6" s="8" t="s">
        <v>323</v>
      </c>
    </row>
    <row r="7" spans="1:19" ht="28.5" x14ac:dyDescent="0.25">
      <c r="A7" s="7">
        <v>47068004</v>
      </c>
      <c r="B7" s="8" t="s">
        <v>338</v>
      </c>
      <c r="C7" s="8" t="s">
        <v>115</v>
      </c>
      <c r="D7" s="8" t="s">
        <v>339</v>
      </c>
      <c r="E7" s="8" t="s">
        <v>315</v>
      </c>
      <c r="F7" s="8" t="s">
        <v>315</v>
      </c>
      <c r="G7" s="8" t="s">
        <v>140</v>
      </c>
      <c r="H7" s="8" t="s">
        <v>340</v>
      </c>
      <c r="I7" s="8" t="s">
        <v>341</v>
      </c>
      <c r="J7" s="8" t="s">
        <v>330</v>
      </c>
      <c r="K7" s="8" t="s">
        <v>329</v>
      </c>
      <c r="L7" s="8" t="s">
        <v>330</v>
      </c>
      <c r="M7" s="8" t="s">
        <v>319</v>
      </c>
      <c r="N7" s="8" t="s">
        <v>174</v>
      </c>
      <c r="O7" s="8" t="s">
        <v>342</v>
      </c>
      <c r="P7" s="8" t="s">
        <v>272</v>
      </c>
      <c r="Q7" s="8">
        <v>7474946565</v>
      </c>
      <c r="R7" s="8" t="s">
        <v>322</v>
      </c>
      <c r="S7" s="8" t="s">
        <v>323</v>
      </c>
    </row>
    <row r="8" spans="1:19" ht="28.5" x14ac:dyDescent="0.25">
      <c r="A8" s="7">
        <v>47068005</v>
      </c>
      <c r="B8" s="8" t="s">
        <v>343</v>
      </c>
      <c r="C8" s="8" t="s">
        <v>122</v>
      </c>
      <c r="D8" s="8" t="s">
        <v>344</v>
      </c>
      <c r="E8" s="8" t="s">
        <v>315</v>
      </c>
      <c r="F8" s="8" t="s">
        <v>315</v>
      </c>
      <c r="G8" s="8" t="s">
        <v>136</v>
      </c>
      <c r="H8" s="8" t="s">
        <v>345</v>
      </c>
      <c r="I8" s="8" t="s">
        <v>341</v>
      </c>
      <c r="J8" s="8" t="s">
        <v>330</v>
      </c>
      <c r="K8" s="8" t="s">
        <v>329</v>
      </c>
      <c r="L8" s="8" t="s">
        <v>330</v>
      </c>
      <c r="M8" s="8" t="s">
        <v>319</v>
      </c>
      <c r="N8" s="8" t="s">
        <v>174</v>
      </c>
      <c r="O8" s="8" t="s">
        <v>346</v>
      </c>
      <c r="P8" s="8" t="s">
        <v>272</v>
      </c>
      <c r="Q8" s="8">
        <v>7474946565</v>
      </c>
      <c r="R8" s="8" t="s">
        <v>322</v>
      </c>
      <c r="S8" s="8" t="s">
        <v>323</v>
      </c>
    </row>
    <row r="9" spans="1:19" ht="28.5" x14ac:dyDescent="0.25">
      <c r="A9" s="7">
        <v>47068006</v>
      </c>
      <c r="B9" s="8" t="s">
        <v>347</v>
      </c>
      <c r="C9" s="8" t="s">
        <v>115</v>
      </c>
      <c r="D9" s="8" t="s">
        <v>348</v>
      </c>
      <c r="E9" s="8" t="s">
        <v>315</v>
      </c>
      <c r="F9" s="8" t="s">
        <v>315</v>
      </c>
      <c r="G9" s="8" t="s">
        <v>140</v>
      </c>
      <c r="H9" s="8" t="s">
        <v>349</v>
      </c>
      <c r="I9" s="8" t="s">
        <v>341</v>
      </c>
      <c r="J9" s="8" t="s">
        <v>330</v>
      </c>
      <c r="K9" s="8" t="s">
        <v>329</v>
      </c>
      <c r="L9" s="8" t="s">
        <v>330</v>
      </c>
      <c r="M9" s="8" t="s">
        <v>319</v>
      </c>
      <c r="N9" s="8" t="s">
        <v>174</v>
      </c>
      <c r="O9" s="8" t="s">
        <v>350</v>
      </c>
      <c r="P9" s="8" t="s">
        <v>272</v>
      </c>
      <c r="Q9" s="8"/>
      <c r="R9" s="8" t="s">
        <v>322</v>
      </c>
      <c r="S9" s="8" t="s">
        <v>323</v>
      </c>
    </row>
    <row r="10" spans="1:19" ht="28.5" x14ac:dyDescent="0.25">
      <c r="A10" s="7">
        <v>47068007</v>
      </c>
      <c r="B10" s="8" t="s">
        <v>351</v>
      </c>
      <c r="C10" s="8" t="s">
        <v>115</v>
      </c>
      <c r="D10" s="8" t="s">
        <v>352</v>
      </c>
      <c r="E10" s="8" t="s">
        <v>315</v>
      </c>
      <c r="F10" s="8" t="s">
        <v>315</v>
      </c>
      <c r="G10" s="8" t="s">
        <v>140</v>
      </c>
      <c r="H10" s="8" t="s">
        <v>353</v>
      </c>
      <c r="I10" s="8" t="s">
        <v>7</v>
      </c>
      <c r="J10" s="8" t="s">
        <v>354</v>
      </c>
      <c r="K10" s="8" t="s">
        <v>336</v>
      </c>
      <c r="L10" s="8" t="s">
        <v>354</v>
      </c>
      <c r="M10" s="8" t="s">
        <v>319</v>
      </c>
      <c r="N10" s="8" t="s">
        <v>174</v>
      </c>
      <c r="O10" s="8" t="s">
        <v>355</v>
      </c>
      <c r="P10" s="8" t="s">
        <v>272</v>
      </c>
      <c r="Q10" s="8" t="s">
        <v>356</v>
      </c>
      <c r="R10" s="8" t="s">
        <v>322</v>
      </c>
      <c r="S10" s="8" t="s">
        <v>323</v>
      </c>
    </row>
    <row r="11" spans="1:19" ht="28.5" x14ac:dyDescent="0.25">
      <c r="A11" s="7">
        <v>47068008</v>
      </c>
      <c r="B11" s="8" t="s">
        <v>357</v>
      </c>
      <c r="C11" s="8" t="s">
        <v>115</v>
      </c>
      <c r="D11" s="8" t="s">
        <v>348</v>
      </c>
      <c r="E11" s="8" t="s">
        <v>315</v>
      </c>
      <c r="F11" s="8" t="s">
        <v>315</v>
      </c>
      <c r="G11" s="8" t="s">
        <v>140</v>
      </c>
      <c r="H11" s="8" t="s">
        <v>349</v>
      </c>
      <c r="I11" s="8" t="s">
        <v>341</v>
      </c>
      <c r="J11" s="8" t="s">
        <v>330</v>
      </c>
      <c r="K11" s="8" t="s">
        <v>329</v>
      </c>
      <c r="L11" s="8" t="s">
        <v>330</v>
      </c>
      <c r="M11" s="8" t="s">
        <v>319</v>
      </c>
      <c r="N11" s="8" t="s">
        <v>174</v>
      </c>
      <c r="O11" s="8" t="s">
        <v>358</v>
      </c>
      <c r="P11" s="8" t="s">
        <v>272</v>
      </c>
      <c r="Q11" s="8">
        <v>7474946565</v>
      </c>
      <c r="R11" s="8" t="s">
        <v>322</v>
      </c>
      <c r="S11" s="8" t="s">
        <v>323</v>
      </c>
    </row>
    <row r="12" spans="1:19" ht="42.75" x14ac:dyDescent="0.25">
      <c r="A12" s="7">
        <v>47068009</v>
      </c>
      <c r="B12" s="8" t="s">
        <v>359</v>
      </c>
      <c r="C12" s="8" t="s">
        <v>115</v>
      </c>
      <c r="D12" s="8" t="s">
        <v>360</v>
      </c>
      <c r="E12" s="8" t="s">
        <v>315</v>
      </c>
      <c r="F12" s="8" t="s">
        <v>315</v>
      </c>
      <c r="G12" s="8" t="s">
        <v>140</v>
      </c>
      <c r="H12" s="8" t="s">
        <v>361</v>
      </c>
      <c r="I12" s="8" t="s">
        <v>7</v>
      </c>
      <c r="J12" s="8" t="s">
        <v>354</v>
      </c>
      <c r="K12" s="8" t="s">
        <v>7</v>
      </c>
      <c r="L12" s="8" t="s">
        <v>354</v>
      </c>
      <c r="M12" s="8" t="s">
        <v>319</v>
      </c>
      <c r="N12" s="8" t="s">
        <v>174</v>
      </c>
      <c r="O12" s="8" t="s">
        <v>362</v>
      </c>
      <c r="P12" s="8" t="s">
        <v>272</v>
      </c>
      <c r="Q12" s="8" t="s">
        <v>356</v>
      </c>
      <c r="R12" s="8" t="s">
        <v>322</v>
      </c>
      <c r="S12" s="8" t="s">
        <v>323</v>
      </c>
    </row>
    <row r="13" spans="1:19" ht="28.5" x14ac:dyDescent="0.25">
      <c r="A13" s="7">
        <v>47068010</v>
      </c>
      <c r="B13" s="8" t="s">
        <v>363</v>
      </c>
      <c r="C13" s="8" t="s">
        <v>123</v>
      </c>
      <c r="D13" s="8" t="s">
        <v>364</v>
      </c>
      <c r="E13" s="8" t="s">
        <v>315</v>
      </c>
      <c r="F13" s="8" t="s">
        <v>315</v>
      </c>
      <c r="G13" s="8" t="s">
        <v>140</v>
      </c>
      <c r="H13" s="8" t="s">
        <v>330</v>
      </c>
      <c r="I13" s="8" t="s">
        <v>336</v>
      </c>
      <c r="J13" s="8" t="s">
        <v>330</v>
      </c>
      <c r="K13" s="8" t="s">
        <v>336</v>
      </c>
      <c r="L13" s="8" t="s">
        <v>330</v>
      </c>
      <c r="M13" s="8" t="s">
        <v>319</v>
      </c>
      <c r="N13" s="8" t="s">
        <v>174</v>
      </c>
      <c r="O13" s="8" t="s">
        <v>365</v>
      </c>
      <c r="P13" s="8" t="s">
        <v>272</v>
      </c>
      <c r="Q13" s="8" t="s">
        <v>366</v>
      </c>
      <c r="R13" s="8" t="s">
        <v>322</v>
      </c>
      <c r="S13" s="8" t="s">
        <v>323</v>
      </c>
    </row>
    <row r="14" spans="1:19" ht="28.5" x14ac:dyDescent="0.25">
      <c r="A14" s="7">
        <v>47068011</v>
      </c>
      <c r="B14" s="8" t="s">
        <v>367</v>
      </c>
      <c r="C14" s="8" t="s">
        <v>115</v>
      </c>
      <c r="D14" s="8" t="s">
        <v>368</v>
      </c>
      <c r="E14" s="8" t="s">
        <v>315</v>
      </c>
      <c r="F14" s="8" t="s">
        <v>315</v>
      </c>
      <c r="G14" s="8" t="s">
        <v>140</v>
      </c>
      <c r="H14" s="8" t="s">
        <v>369</v>
      </c>
      <c r="I14" s="8" t="s">
        <v>7</v>
      </c>
      <c r="J14" s="8" t="s">
        <v>354</v>
      </c>
      <c r="K14" s="8" t="s">
        <v>7</v>
      </c>
      <c r="L14" s="8" t="s">
        <v>370</v>
      </c>
      <c r="M14" s="8" t="s">
        <v>319</v>
      </c>
      <c r="N14" s="8" t="s">
        <v>174</v>
      </c>
      <c r="O14" s="8" t="s">
        <v>371</v>
      </c>
      <c r="P14" s="8" t="s">
        <v>372</v>
      </c>
      <c r="Q14" s="8" t="s">
        <v>373</v>
      </c>
      <c r="R14" s="8" t="s">
        <v>322</v>
      </c>
      <c r="S14" s="8" t="s">
        <v>323</v>
      </c>
    </row>
    <row r="15" spans="1:19" ht="28.5" x14ac:dyDescent="0.25">
      <c r="A15" s="7">
        <v>47068012</v>
      </c>
      <c r="B15" s="8" t="s">
        <v>363</v>
      </c>
      <c r="C15" s="8" t="s">
        <v>123</v>
      </c>
      <c r="D15" s="8" t="s">
        <v>364</v>
      </c>
      <c r="E15" s="8" t="s">
        <v>315</v>
      </c>
      <c r="F15" s="8" t="s">
        <v>315</v>
      </c>
      <c r="G15" s="8" t="s">
        <v>140</v>
      </c>
      <c r="H15" s="8" t="s">
        <v>330</v>
      </c>
      <c r="I15" s="8" t="s">
        <v>336</v>
      </c>
      <c r="J15" s="8" t="s">
        <v>330</v>
      </c>
      <c r="K15" s="8" t="s">
        <v>336</v>
      </c>
      <c r="L15" s="8" t="s">
        <v>330</v>
      </c>
      <c r="M15" s="8" t="s">
        <v>319</v>
      </c>
      <c r="N15" s="8" t="s">
        <v>174</v>
      </c>
      <c r="O15" s="8" t="s">
        <v>365</v>
      </c>
      <c r="P15" s="8" t="s">
        <v>272</v>
      </c>
      <c r="Q15" s="8" t="s">
        <v>366</v>
      </c>
      <c r="R15" s="8" t="s">
        <v>322</v>
      </c>
      <c r="S15" s="8" t="s">
        <v>323</v>
      </c>
    </row>
  </sheetData>
  <dataValidations count="6">
    <dataValidation type="list" allowBlank="1" showErrorMessage="1" sqref="C16:C201" xr:uid="{00000000-0002-0000-0100-000000000000}">
      <formula1>Hidden_1_Tabla_4706802</formula1>
    </dataValidation>
    <dataValidation type="list" allowBlank="1" showErrorMessage="1" sqref="G16:G201" xr:uid="{00000000-0002-0000-0100-000001000000}">
      <formula1>Hidden_2_Tabla_4706806</formula1>
    </dataValidation>
    <dataValidation type="list" allowBlank="1" showErrorMessage="1" sqref="N16:N201" xr:uid="{00000000-0002-0000-0100-000002000000}">
      <formula1>Hidden_3_Tabla_47068013</formula1>
    </dataValidation>
    <dataValidation type="list" allowBlank="1" showErrorMessage="1" sqref="C4:C15" xr:uid="{1741466D-7FB9-4479-BB04-D610974E7E0F}">
      <formula1>Hidden_1_Tabla_4706803</formula1>
    </dataValidation>
    <dataValidation type="list" allowBlank="1" showErrorMessage="1" sqref="G4:G15" xr:uid="{D729E521-D897-44C7-86AF-8D7A2EA0ABB7}">
      <formula1>Hidden_2_Tabla_4706807</formula1>
    </dataValidation>
    <dataValidation type="list" allowBlank="1" showErrorMessage="1" sqref="N4:N15" xr:uid="{2933D05A-1A04-4DAA-AAB8-87E5D915257C}">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5"/>
  <sheetViews>
    <sheetView topLeftCell="A3" workbookViewId="0">
      <selection activeCell="F18" sqref="F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7">
        <v>47068201</v>
      </c>
      <c r="B4" s="8" t="s">
        <v>272</v>
      </c>
    </row>
    <row r="5" spans="1:2" x14ac:dyDescent="0.25">
      <c r="A5" s="7">
        <v>47068202</v>
      </c>
      <c r="B5" s="8" t="s">
        <v>374</v>
      </c>
    </row>
    <row r="6" spans="1:2" x14ac:dyDescent="0.25">
      <c r="A6" s="7">
        <v>47068203</v>
      </c>
      <c r="B6" s="8" t="s">
        <v>272</v>
      </c>
    </row>
    <row r="7" spans="1:2" x14ac:dyDescent="0.25">
      <c r="A7" s="7">
        <v>47068204</v>
      </c>
      <c r="B7" s="8" t="s">
        <v>374</v>
      </c>
    </row>
    <row r="8" spans="1:2" x14ac:dyDescent="0.25">
      <c r="A8" s="7">
        <v>47068205</v>
      </c>
      <c r="B8" s="8" t="s">
        <v>374</v>
      </c>
    </row>
    <row r="9" spans="1:2" x14ac:dyDescent="0.25">
      <c r="A9" s="7">
        <v>47068206</v>
      </c>
      <c r="B9" s="8" t="s">
        <v>374</v>
      </c>
    </row>
    <row r="10" spans="1:2" x14ac:dyDescent="0.25">
      <c r="A10" s="7">
        <v>47068207</v>
      </c>
      <c r="B10" s="8" t="s">
        <v>375</v>
      </c>
    </row>
    <row r="11" spans="1:2" x14ac:dyDescent="0.25">
      <c r="A11" s="7">
        <v>47068208</v>
      </c>
      <c r="B11" s="8" t="s">
        <v>374</v>
      </c>
    </row>
    <row r="12" spans="1:2" x14ac:dyDescent="0.25">
      <c r="A12" s="7">
        <v>47068209</v>
      </c>
      <c r="B12" s="8" t="s">
        <v>272</v>
      </c>
    </row>
    <row r="13" spans="1:2" x14ac:dyDescent="0.25">
      <c r="A13" s="7">
        <v>47068210</v>
      </c>
      <c r="B13" s="8" t="s">
        <v>272</v>
      </c>
    </row>
    <row r="14" spans="1:2" x14ac:dyDescent="0.25">
      <c r="A14" s="7">
        <v>47068211</v>
      </c>
      <c r="B14" s="8" t="s">
        <v>376</v>
      </c>
    </row>
    <row r="15" spans="1:2" x14ac:dyDescent="0.25">
      <c r="A15" s="7">
        <v>47068212</v>
      </c>
      <c r="B15" s="8"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B23" sqref="B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9">
        <v>56608401</v>
      </c>
      <c r="B4" s="10" t="s">
        <v>378</v>
      </c>
      <c r="C4" s="10" t="s">
        <v>322</v>
      </c>
      <c r="D4" s="10" t="s">
        <v>123</v>
      </c>
      <c r="E4" s="10" t="s">
        <v>379</v>
      </c>
      <c r="F4" s="10" t="s">
        <v>380</v>
      </c>
      <c r="G4" s="10" t="s">
        <v>380</v>
      </c>
      <c r="H4" s="10" t="s">
        <v>140</v>
      </c>
      <c r="I4" s="10" t="s">
        <v>381</v>
      </c>
      <c r="J4" s="10" t="s">
        <v>7</v>
      </c>
      <c r="K4" s="10" t="s">
        <v>330</v>
      </c>
      <c r="L4" s="10" t="s">
        <v>336</v>
      </c>
      <c r="M4" s="10" t="s">
        <v>330</v>
      </c>
      <c r="N4" s="10" t="s">
        <v>319</v>
      </c>
      <c r="O4" s="10" t="s">
        <v>174</v>
      </c>
      <c r="P4" s="10" t="s">
        <v>365</v>
      </c>
    </row>
    <row r="5" spans="1:16" x14ac:dyDescent="0.25">
      <c r="A5" s="9">
        <v>56608402</v>
      </c>
      <c r="B5" s="10" t="s">
        <v>378</v>
      </c>
      <c r="C5" s="10" t="s">
        <v>322</v>
      </c>
      <c r="D5" s="10" t="s">
        <v>123</v>
      </c>
      <c r="E5" s="10" t="s">
        <v>379</v>
      </c>
      <c r="F5" s="10" t="s">
        <v>380</v>
      </c>
      <c r="G5" s="10" t="s">
        <v>380</v>
      </c>
      <c r="H5" s="10" t="s">
        <v>140</v>
      </c>
      <c r="I5" s="10" t="s">
        <v>381</v>
      </c>
      <c r="J5" s="10" t="s">
        <v>7</v>
      </c>
      <c r="K5" s="10" t="s">
        <v>330</v>
      </c>
      <c r="L5" s="10" t="s">
        <v>336</v>
      </c>
      <c r="M5" s="10" t="s">
        <v>330</v>
      </c>
      <c r="N5" s="10" t="s">
        <v>319</v>
      </c>
      <c r="O5" s="10" t="s">
        <v>174</v>
      </c>
      <c r="P5" s="10" t="s">
        <v>365</v>
      </c>
    </row>
    <row r="6" spans="1:16" x14ac:dyDescent="0.25">
      <c r="A6" s="9">
        <v>56608403</v>
      </c>
      <c r="B6" s="10" t="s">
        <v>378</v>
      </c>
      <c r="C6" s="10" t="s">
        <v>322</v>
      </c>
      <c r="D6" s="10" t="s">
        <v>123</v>
      </c>
      <c r="E6" s="10" t="s">
        <v>379</v>
      </c>
      <c r="F6" s="10" t="s">
        <v>380</v>
      </c>
      <c r="G6" s="10" t="s">
        <v>380</v>
      </c>
      <c r="H6" s="10" t="s">
        <v>140</v>
      </c>
      <c r="I6" s="10" t="s">
        <v>381</v>
      </c>
      <c r="J6" s="10" t="s">
        <v>7</v>
      </c>
      <c r="K6" s="10" t="s">
        <v>330</v>
      </c>
      <c r="L6" s="10" t="s">
        <v>336</v>
      </c>
      <c r="M6" s="10" t="s">
        <v>330</v>
      </c>
      <c r="N6" s="10" t="s">
        <v>319</v>
      </c>
      <c r="O6" s="10" t="s">
        <v>174</v>
      </c>
      <c r="P6" s="10" t="s">
        <v>365</v>
      </c>
    </row>
    <row r="7" spans="1:16" x14ac:dyDescent="0.25">
      <c r="A7" s="9">
        <v>56608404</v>
      </c>
      <c r="B7" s="10" t="s">
        <v>378</v>
      </c>
      <c r="C7" s="10" t="s">
        <v>322</v>
      </c>
      <c r="D7" s="10" t="s">
        <v>123</v>
      </c>
      <c r="E7" s="10" t="s">
        <v>379</v>
      </c>
      <c r="F7" s="10" t="s">
        <v>380</v>
      </c>
      <c r="G7" s="10" t="s">
        <v>380</v>
      </c>
      <c r="H7" s="10" t="s">
        <v>140</v>
      </c>
      <c r="I7" s="10" t="s">
        <v>381</v>
      </c>
      <c r="J7" s="10" t="s">
        <v>7</v>
      </c>
      <c r="K7" s="10" t="s">
        <v>330</v>
      </c>
      <c r="L7" s="10" t="s">
        <v>336</v>
      </c>
      <c r="M7" s="10" t="s">
        <v>330</v>
      </c>
      <c r="N7" s="10" t="s">
        <v>319</v>
      </c>
      <c r="O7" s="10" t="s">
        <v>174</v>
      </c>
      <c r="P7" s="10" t="s">
        <v>365</v>
      </c>
    </row>
    <row r="8" spans="1:16" x14ac:dyDescent="0.25">
      <c r="A8" s="9">
        <v>56608405</v>
      </c>
      <c r="B8" s="10" t="s">
        <v>378</v>
      </c>
      <c r="C8" s="10" t="s">
        <v>322</v>
      </c>
      <c r="D8" s="10" t="s">
        <v>123</v>
      </c>
      <c r="E8" s="10" t="s">
        <v>379</v>
      </c>
      <c r="F8" s="10" t="s">
        <v>380</v>
      </c>
      <c r="G8" s="10" t="s">
        <v>380</v>
      </c>
      <c r="H8" s="10" t="s">
        <v>140</v>
      </c>
      <c r="I8" s="10" t="s">
        <v>381</v>
      </c>
      <c r="J8" s="10" t="s">
        <v>7</v>
      </c>
      <c r="K8" s="10" t="s">
        <v>330</v>
      </c>
      <c r="L8" s="10" t="s">
        <v>336</v>
      </c>
      <c r="M8" s="10" t="s">
        <v>330</v>
      </c>
      <c r="N8" s="10" t="s">
        <v>319</v>
      </c>
      <c r="O8" s="10" t="s">
        <v>174</v>
      </c>
      <c r="P8" s="10" t="s">
        <v>365</v>
      </c>
    </row>
    <row r="9" spans="1:16" x14ac:dyDescent="0.25">
      <c r="A9" s="9">
        <v>56608406</v>
      </c>
      <c r="B9" s="10" t="s">
        <v>378</v>
      </c>
      <c r="C9" s="10" t="s">
        <v>322</v>
      </c>
      <c r="D9" s="10" t="s">
        <v>123</v>
      </c>
      <c r="E9" s="10" t="s">
        <v>379</v>
      </c>
      <c r="F9" s="10" t="s">
        <v>380</v>
      </c>
      <c r="G9" s="10" t="s">
        <v>380</v>
      </c>
      <c r="H9" s="10" t="s">
        <v>140</v>
      </c>
      <c r="I9" s="10" t="s">
        <v>381</v>
      </c>
      <c r="J9" s="10" t="s">
        <v>7</v>
      </c>
      <c r="K9" s="10" t="s">
        <v>330</v>
      </c>
      <c r="L9" s="10" t="s">
        <v>336</v>
      </c>
      <c r="M9" s="10" t="s">
        <v>330</v>
      </c>
      <c r="N9" s="10" t="s">
        <v>319</v>
      </c>
      <c r="O9" s="10" t="s">
        <v>174</v>
      </c>
      <c r="P9" s="10" t="s">
        <v>365</v>
      </c>
    </row>
    <row r="10" spans="1:16" x14ac:dyDescent="0.25">
      <c r="A10" s="9">
        <v>56608407</v>
      </c>
      <c r="B10" s="10" t="s">
        <v>378</v>
      </c>
      <c r="C10" s="10" t="s">
        <v>322</v>
      </c>
      <c r="D10" s="10" t="s">
        <v>123</v>
      </c>
      <c r="E10" s="10" t="s">
        <v>379</v>
      </c>
      <c r="F10" s="10" t="s">
        <v>380</v>
      </c>
      <c r="G10" s="10" t="s">
        <v>380</v>
      </c>
      <c r="H10" s="10" t="s">
        <v>140</v>
      </c>
      <c r="I10" s="10" t="s">
        <v>381</v>
      </c>
      <c r="J10" s="10" t="s">
        <v>7</v>
      </c>
      <c r="K10" s="10" t="s">
        <v>330</v>
      </c>
      <c r="L10" s="10" t="s">
        <v>336</v>
      </c>
      <c r="M10" s="10" t="s">
        <v>330</v>
      </c>
      <c r="N10" s="10" t="s">
        <v>319</v>
      </c>
      <c r="O10" s="10" t="s">
        <v>174</v>
      </c>
      <c r="P10" s="10" t="s">
        <v>365</v>
      </c>
    </row>
    <row r="11" spans="1:16" x14ac:dyDescent="0.25">
      <c r="A11" s="9">
        <v>56608408</v>
      </c>
      <c r="B11" s="10" t="s">
        <v>378</v>
      </c>
      <c r="C11" s="10" t="s">
        <v>322</v>
      </c>
      <c r="D11" s="10" t="s">
        <v>123</v>
      </c>
      <c r="E11" s="10" t="s">
        <v>379</v>
      </c>
      <c r="F11" s="10" t="s">
        <v>380</v>
      </c>
      <c r="G11" s="10" t="s">
        <v>380</v>
      </c>
      <c r="H11" s="10" t="s">
        <v>140</v>
      </c>
      <c r="I11" s="10" t="s">
        <v>381</v>
      </c>
      <c r="J11" s="10" t="s">
        <v>7</v>
      </c>
      <c r="K11" s="10" t="s">
        <v>330</v>
      </c>
      <c r="L11" s="10" t="s">
        <v>336</v>
      </c>
      <c r="M11" s="10" t="s">
        <v>330</v>
      </c>
      <c r="N11" s="10" t="s">
        <v>319</v>
      </c>
      <c r="O11" s="10" t="s">
        <v>174</v>
      </c>
      <c r="P11" s="10" t="s">
        <v>365</v>
      </c>
    </row>
    <row r="12" spans="1:16" x14ac:dyDescent="0.25">
      <c r="A12" s="9">
        <v>56608409</v>
      </c>
      <c r="B12" s="10" t="s">
        <v>378</v>
      </c>
      <c r="C12" s="10" t="s">
        <v>322</v>
      </c>
      <c r="D12" s="10" t="s">
        <v>123</v>
      </c>
      <c r="E12" s="10" t="s">
        <v>379</v>
      </c>
      <c r="F12" s="10" t="s">
        <v>380</v>
      </c>
      <c r="G12" s="10" t="s">
        <v>380</v>
      </c>
      <c r="H12" s="10" t="s">
        <v>140</v>
      </c>
      <c r="I12" s="10" t="s">
        <v>381</v>
      </c>
      <c r="J12" s="10" t="s">
        <v>7</v>
      </c>
      <c r="K12" s="10" t="s">
        <v>330</v>
      </c>
      <c r="L12" s="10" t="s">
        <v>336</v>
      </c>
      <c r="M12" s="10" t="s">
        <v>330</v>
      </c>
      <c r="N12" s="10" t="s">
        <v>319</v>
      </c>
      <c r="O12" s="10" t="s">
        <v>174</v>
      </c>
      <c r="P12" s="10" t="s">
        <v>365</v>
      </c>
    </row>
    <row r="13" spans="1:16" x14ac:dyDescent="0.25">
      <c r="A13" s="9">
        <v>56608410</v>
      </c>
      <c r="B13" s="10" t="s">
        <v>378</v>
      </c>
      <c r="C13" s="10" t="s">
        <v>322</v>
      </c>
      <c r="D13" s="10" t="s">
        <v>123</v>
      </c>
      <c r="E13" s="10" t="s">
        <v>379</v>
      </c>
      <c r="F13" s="10" t="s">
        <v>380</v>
      </c>
      <c r="G13" s="10" t="s">
        <v>380</v>
      </c>
      <c r="H13" s="10" t="s">
        <v>140</v>
      </c>
      <c r="I13" s="10" t="s">
        <v>381</v>
      </c>
      <c r="J13" s="10" t="s">
        <v>7</v>
      </c>
      <c r="K13" s="10" t="s">
        <v>330</v>
      </c>
      <c r="L13" s="10" t="s">
        <v>336</v>
      </c>
      <c r="M13" s="10" t="s">
        <v>330</v>
      </c>
      <c r="N13" s="10" t="s">
        <v>319</v>
      </c>
      <c r="O13" s="10" t="s">
        <v>174</v>
      </c>
      <c r="P13" s="10" t="s">
        <v>365</v>
      </c>
    </row>
    <row r="14" spans="1:16" x14ac:dyDescent="0.25">
      <c r="A14" s="9">
        <v>56608411</v>
      </c>
      <c r="B14" s="10" t="s">
        <v>378</v>
      </c>
      <c r="C14" s="10" t="s">
        <v>322</v>
      </c>
      <c r="D14" s="10" t="s">
        <v>123</v>
      </c>
      <c r="E14" s="10" t="s">
        <v>379</v>
      </c>
      <c r="F14" s="10" t="s">
        <v>380</v>
      </c>
      <c r="G14" s="10" t="s">
        <v>380</v>
      </c>
      <c r="H14" s="10" t="s">
        <v>140</v>
      </c>
      <c r="I14" s="10" t="s">
        <v>381</v>
      </c>
      <c r="J14" s="10" t="s">
        <v>7</v>
      </c>
      <c r="K14" s="10" t="s">
        <v>330</v>
      </c>
      <c r="L14" s="10" t="s">
        <v>336</v>
      </c>
      <c r="M14" s="10" t="s">
        <v>330</v>
      </c>
      <c r="N14" s="10" t="s">
        <v>319</v>
      </c>
      <c r="O14" s="10" t="s">
        <v>174</v>
      </c>
      <c r="P14" s="10" t="s">
        <v>365</v>
      </c>
    </row>
    <row r="15" spans="1:16" x14ac:dyDescent="0.25">
      <c r="A15" s="9">
        <v>56608412</v>
      </c>
      <c r="B15" s="10" t="s">
        <v>378</v>
      </c>
      <c r="C15" s="10" t="s">
        <v>322</v>
      </c>
      <c r="D15" s="10" t="s">
        <v>123</v>
      </c>
      <c r="E15" s="10" t="s">
        <v>379</v>
      </c>
      <c r="F15" s="10" t="s">
        <v>380</v>
      </c>
      <c r="G15" s="10" t="s">
        <v>380</v>
      </c>
      <c r="H15" s="10" t="s">
        <v>140</v>
      </c>
      <c r="I15" s="10" t="s">
        <v>381</v>
      </c>
      <c r="J15" s="10" t="s">
        <v>7</v>
      </c>
      <c r="K15" s="10" t="s">
        <v>330</v>
      </c>
      <c r="L15" s="10" t="s">
        <v>336</v>
      </c>
      <c r="M15" s="10" t="s">
        <v>330</v>
      </c>
      <c r="N15" s="10" t="s">
        <v>319</v>
      </c>
      <c r="O15" s="10" t="s">
        <v>174</v>
      </c>
      <c r="P15" s="10" t="s">
        <v>365</v>
      </c>
    </row>
  </sheetData>
  <dataValidations count="6">
    <dataValidation type="list" allowBlank="1" showErrorMessage="1" sqref="D16:D201" xr:uid="{00000000-0002-0000-0600-000000000000}">
      <formula1>Hidden_1_Tabla_5660843</formula1>
    </dataValidation>
    <dataValidation type="list" allowBlank="1" showErrorMessage="1" sqref="H16:H201" xr:uid="{00000000-0002-0000-0600-000001000000}">
      <formula1>Hidden_2_Tabla_5660847</formula1>
    </dataValidation>
    <dataValidation type="list" allowBlank="1" showErrorMessage="1" sqref="O16:O201" xr:uid="{00000000-0002-0000-0600-000002000000}">
      <formula1>Hidden_3_Tabla_56608414</formula1>
    </dataValidation>
    <dataValidation type="list" allowBlank="1" showErrorMessage="1" sqref="D4:D15" xr:uid="{39685BBF-959E-434B-A4DD-2B403A19663A}">
      <formula1>Hidden_1_Tabla_5660844</formula1>
    </dataValidation>
    <dataValidation type="list" allowBlank="1" showErrorMessage="1" sqref="H4:H15" xr:uid="{DAE37420-BEA2-4B0B-8BAD-D44B1F7AAF93}">
      <formula1>Hidden_2_Tabla_5660848</formula1>
    </dataValidation>
    <dataValidation type="list" allowBlank="1" showErrorMessage="1" sqref="O4:O15" xr:uid="{F94A680D-4E21-4D2A-861F-2E289FBF337C}">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Contreras</cp:lastModifiedBy>
  <dcterms:created xsi:type="dcterms:W3CDTF">2024-04-30T03:07:24Z</dcterms:created>
  <dcterms:modified xsi:type="dcterms:W3CDTF">2024-04-30T03:11:55Z</dcterms:modified>
</cp:coreProperties>
</file>