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REC. MATERIALES\"/>
    </mc:Choice>
  </mc:AlternateContent>
  <xr:revisionPtr revIDLastSave="0" documentId="13_ncr:1_{FD0065E7-6536-41A6-B766-213E293AED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<sst xmlns="http://schemas.openxmlformats.org/spreadsheetml/2006/main" count="3490" uniqueCount="1050">
  <si>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</si>
  <si>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</si>
  <si>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</si>
  <si>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</si>
  <si>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</si>
  <si>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</si>
  <si>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</si>
  <si>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</si>
  <si>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</si>
  <si>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</si>
  <si>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</si>
  <si>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</si>
  <si>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</si>
  <si>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</si>
  <si>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</si>
  <si>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</si>
  <si>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</si>
  <si>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</si>
  <si>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</si>
  <si>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</si>
  <si>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</si>
  <si>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</si>
  <si>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</si>
  <si>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</si>
  <si>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</si>
  <si>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</si>
  <si>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</si>
  <si>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</si>
  <si>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</si>
  <si>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</si>
  <si>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</si>
  <si>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</si>
  <si>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</si>
  <si>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</si>
  <si>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</si>
  <si>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</si>
  <si>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</si>
  <si>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</si>
  <si>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</si>
  <si>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</si>
  <si>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</si>
  <si>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</si>
  <si>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</si>
  <si>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</si>
  <si>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</si>
  <si>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</si>
  <si>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</si>
  <si>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</si>
  <si>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</si>
  <si>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</si>
  <si>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</si>
  <si>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</si>
  <si>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</si>
  <si>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</si>
  <si>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</si>
  <si>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</si>
  <si>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</si>
  <si>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</si>
  <si>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</si>
  <si>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</si>
  <si>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</si>
  <si>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</si>
  <si>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</si>
  <si>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</si>
  <si>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</si>
  <si>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</si>
  <si>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</si>
  <si>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</si>
  <si>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</si>
  <si>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</si>
  <si>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</si>
  <si>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</si>
  <si>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</si>
  <si>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</si>
  <si>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</si>
  <si>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</si>
  <si>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</si>
  <si>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</si>
  <si>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</si>
  <si>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</si>
  <si>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</si>
  <si>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</si>
  <si>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</si>
  <si>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</si>
  <si>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</si>
  <si>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</si>
  <si>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</si>
  <si>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</si>
  <si>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</si>
  <si>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</si>
  <si>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</si>
  <si>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</si>
  <si>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</si>
  <si>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</si>
  <si>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</si>
  <si>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</si>
  <si>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</si>
  <si>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</si>
  <si>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</si>
  <si>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</si>
  <si>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</si>
  <si>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</si>
  <si>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</si>
  <si>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</si>
  <si>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</si>
  <si>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</si>
  <si>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</si>
  <si>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</si>
  <si>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</si>
  <si>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</si>
  <si>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</si>
  <si>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</si>
  <si>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</si>
  <si>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</si>
  <si>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</si>
  <si>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</si>
  <si>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</si>
  <si>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</si>
  <si>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</si>
  <si>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</si>
  <si>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</si>
  <si>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</si>
  <si>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</si>
  <si>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</si>
  <si>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</si>
  <si>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</si>
  <si>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</si>
  <si>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</si>
  <si>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</si>
  <si>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</si>
  <si>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</si>
  <si>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</si>
  <si>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</si>
  <si>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</si>
  <si>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</si>
  <si>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</si>
  <si>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</si>
  <si>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</si>
  <si>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</si>
  <si>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</si>
  <si>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</si>
  <si>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</si>
  <si>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</si>
  <si>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</si>
  <si>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</si>
  <si>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</si>
  <si>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</si>
  <si>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</si>
  <si>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</si>
  <si>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</si>
  <si>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</si>
  <si>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</si>
  <si>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</si>
  <si>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</si>
  <si>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</si>
  <si>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</si>
  <si>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</si>
  <si>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</si>
  <si>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</si>
  <si>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</si>
  <si>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</si>
  <si>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</si>
  <si>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</si>
  <si>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</si>
  <si>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</si>
  <si>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</si>
  <si>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</si>
  <si>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</si>
  <si>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</si>
  <si>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</si>
  <si>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</si>
  <si>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</si>
  <si>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</si>
  <si>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</si>
  <si>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</si>
  <si>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</si>
  <si>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</si>
  <si>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</si>
  <si>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</si>
  <si>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</si>
  <si>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</si>
  <si>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</si>
  <si>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</si>
  <si>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</si>
  <si>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</si>
  <si>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</si>
  <si>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</si>
  <si>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</si>
  <si>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</si>
  <si>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</si>
  <si>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</si>
  <si>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Invitación a cuando menos tres personas</t>
  </si>
  <si>
    <t>Adquisiciones</t>
  </si>
  <si>
    <t>Nacional</t>
  </si>
  <si>
    <t>No</t>
  </si>
  <si>
    <t/>
  </si>
  <si>
    <t>19346654</t>
  </si>
  <si>
    <t>CEP060929KY3</t>
  </si>
  <si>
    <t>Avenida</t>
  </si>
  <si>
    <t>Ingenieros Militares</t>
  </si>
  <si>
    <t>Colonia</t>
  </si>
  <si>
    <t>San Lorenzo Tlaltenango</t>
  </si>
  <si>
    <t>16</t>
  </si>
  <si>
    <t>Miguel Hidalgo</t>
  </si>
  <si>
    <t>Ciudad de México</t>
  </si>
  <si>
    <t>11210</t>
  </si>
  <si>
    <t>Cumple con los requisitos técnicos y económicos, propuesta más conveniente para el estado</t>
  </si>
  <si>
    <t>Dirección Aministrativa</t>
  </si>
  <si>
    <t>Departamento de Recursos Materiales y de Servicios</t>
  </si>
  <si>
    <t>MXN</t>
  </si>
  <si>
    <t>Transferencia eléctrónica</t>
  </si>
  <si>
    <t>Federales</t>
  </si>
  <si>
    <t>Pública</t>
  </si>
  <si>
    <t>Subsidios para organismos descentralizados estatales</t>
  </si>
  <si>
    <t>Guerrero</t>
  </si>
  <si>
    <t>En ejecución</t>
  </si>
  <si>
    <t>ND</t>
  </si>
  <si>
    <t>DEPARTAMENTO DE RECURSOS MATERIALES</t>
  </si>
  <si>
    <t>19346655</t>
  </si>
  <si>
    <t>CISCAF Consultores del Pacífico, S. de R.L. de C.V.</t>
  </si>
  <si>
    <t>CCP210301M53</t>
  </si>
  <si>
    <t>Calle</t>
  </si>
  <si>
    <t>Cristobal Colón</t>
  </si>
  <si>
    <t>75</t>
  </si>
  <si>
    <t>5</t>
  </si>
  <si>
    <t>Magallanes</t>
  </si>
  <si>
    <t>Acapulco de Juárez</t>
  </si>
  <si>
    <t>12</t>
  </si>
  <si>
    <t>39670</t>
  </si>
  <si>
    <t>Adjudicación directa</t>
  </si>
  <si>
    <t>Art. 42 párrafos primero, segundo y cuarto de la LAASSP</t>
  </si>
  <si>
    <t>19346656</t>
  </si>
  <si>
    <t>Comercializadora,Maquila y Exportadora Especializada MARS, S.A. de C.V.</t>
  </si>
  <si>
    <t>CME150720H23</t>
  </si>
  <si>
    <t>Alfredo Zárate Albarrán</t>
  </si>
  <si>
    <t>Ahuizotla</t>
  </si>
  <si>
    <t>57</t>
  </si>
  <si>
    <t>Naucalpan de Juárez</t>
  </si>
  <si>
    <t>15</t>
  </si>
  <si>
    <t>México</t>
  </si>
  <si>
    <t>53378</t>
  </si>
  <si>
    <t>En finiquito</t>
  </si>
  <si>
    <t>Servicios</t>
  </si>
  <si>
    <t>Art. 40 párrafos segundo y tercero de la LAASSP</t>
  </si>
  <si>
    <t>19346657</t>
  </si>
  <si>
    <t>José Luis</t>
  </si>
  <si>
    <t>Fabila</t>
  </si>
  <si>
    <t>Mendoza</t>
  </si>
  <si>
    <t>Hombre</t>
  </si>
  <si>
    <t>FAML770519GY3</t>
  </si>
  <si>
    <t>Fausto Vega Santader</t>
  </si>
  <si>
    <t>20</t>
  </si>
  <si>
    <t>Cristo Rey</t>
  </si>
  <si>
    <t>Alvaro Obregón</t>
  </si>
  <si>
    <t>1150</t>
  </si>
  <si>
    <t>19346658</t>
  </si>
  <si>
    <t>19346659</t>
  </si>
  <si>
    <t>19346660</t>
  </si>
  <si>
    <t>Abigail</t>
  </si>
  <si>
    <t>Salgado</t>
  </si>
  <si>
    <t>Sandoval</t>
  </si>
  <si>
    <t>Mujer</t>
  </si>
  <si>
    <t>SASA000716Q85</t>
  </si>
  <si>
    <t>29</t>
  </si>
  <si>
    <t>Chilpancingo de los Bravo</t>
  </si>
  <si>
    <t>27/03/2024</t>
  </si>
  <si>
    <t>19346661</t>
  </si>
  <si>
    <t>Construcomer Garnez, S.A. de C.V.</t>
  </si>
  <si>
    <t>CGA220218367</t>
  </si>
  <si>
    <t>Farallón</t>
  </si>
  <si>
    <t>158</t>
  </si>
  <si>
    <t>Fraccionamiento</t>
  </si>
  <si>
    <t>39690</t>
  </si>
  <si>
    <t>01/04/2024</t>
  </si>
  <si>
    <t>19346662</t>
  </si>
  <si>
    <t>MAC-TA Servicios, S.A. de C.V.</t>
  </si>
  <si>
    <t>MSE170530H24</t>
  </si>
  <si>
    <t>Ruiz Cortinez</t>
  </si>
  <si>
    <t>183</t>
  </si>
  <si>
    <t>La Laja</t>
  </si>
  <si>
    <t>39600</t>
  </si>
  <si>
    <t>03/04/2024</t>
  </si>
  <si>
    <t>19346663</t>
  </si>
  <si>
    <t>Estatales</t>
  </si>
  <si>
    <t>19346664</t>
  </si>
  <si>
    <t>280000</t>
  </si>
  <si>
    <t>324800</t>
  </si>
  <si>
    <t>19346665</t>
  </si>
  <si>
    <t>Concepción Anel</t>
  </si>
  <si>
    <t>Martínez</t>
  </si>
  <si>
    <t>Rodríguez</t>
  </si>
  <si>
    <t>Calzada</t>
  </si>
  <si>
    <t>19346666</t>
  </si>
  <si>
    <t>José Ángel</t>
  </si>
  <si>
    <t>Peralta</t>
  </si>
  <si>
    <t>Cruz</t>
  </si>
  <si>
    <t>PECA770717IR3</t>
  </si>
  <si>
    <t>Zafi</t>
  </si>
  <si>
    <t>33</t>
  </si>
  <si>
    <t>Llano Largo</t>
  </si>
  <si>
    <t>39906</t>
  </si>
  <si>
    <t>8E90ECC40582B6DCCA24D79801CEB8C6</t>
  </si>
  <si>
    <t>30/06/2024</t>
  </si>
  <si>
    <t>001.01.034</t>
  </si>
  <si>
    <t>https://cecyteg.clearhost.icu/shopping/2024/CGA220218367/invoices/ef6c197a-7291-4367-aff2-6090325d0ed9/Suficiencia%20presupuestal.pdf</t>
  </si>
  <si>
    <t>20152960</t>
  </si>
  <si>
    <t>https://cecyteg.clearhost.icu/shopping/2024/CGA220218367/invoices/ef6c197a-7291-4367-aff2-6090325d0ed9/Solicitud%20de%20Cotizaci%C3%B3n.pdf</t>
  </si>
  <si>
    <t>09/05/2024</t>
  </si>
  <si>
    <t>Adquisición de pintura acrílica para planteles CECYTE y centros EMSAD</t>
  </si>
  <si>
    <t>https://cecyteg.clearhost.icu/shopping/2024/CGA220218367/invoices/ef6c197a-7291-4367-aff2-6090325d0ed9/Justificaci%C3%B3n.pdf</t>
  </si>
  <si>
    <t>https://cecyteg.clearhost.icu/shopping/2024/CGA220218367/invoices/ef6c197a-7291-4367-aff2-6090325d0ed9/Evaluaci%C3%B3n%20y%20Fallo.pdf</t>
  </si>
  <si>
    <t>CECYTEG-IP-001-2024</t>
  </si>
  <si>
    <t>17/05/2024</t>
  </si>
  <si>
    <t>23/05/2024</t>
  </si>
  <si>
    <t>179824.4</t>
  </si>
  <si>
    <t>288607.91</t>
  </si>
  <si>
    <t>https://cecyteg.clearhost.icu/shopping/2024/CGA220218367/invoices/ef6c197a-7291-4367-aff2-6090325d0ed9/Contrato.pdf</t>
  </si>
  <si>
    <t>https://cecyteg.clearhost.icu/shopping/2024/CGA220218367/invoices/ef6c197a-7291-4367-aff2-6090325d0ed9/Entrega-Recepci%C3%B3n%20y%20Garant%C3%ADa.pdf</t>
  </si>
  <si>
    <t>https://cecyteg.clearhost.icu/shopping/2024/CGA220218367/invoices/ef6c197a-7291-4367-aff2-6090325d0ed9/Factura%20y%20Pago.pdf</t>
  </si>
  <si>
    <t>671831A41BCF1BEA8A4EF435A9E07C25</t>
  </si>
  <si>
    <t>001.01.035</t>
  </si>
  <si>
    <t>https://cecyteg.clearhost.icu/shopping/2024/MSE170530HZ4/invoices/0bf44045-e1af-4a50-9599-0bba968daa7c/Suficiencia%20presupuestal.pdf</t>
  </si>
  <si>
    <t>20152961</t>
  </si>
  <si>
    <t>https://cecyteg.clearhost.icu/shopping/2024/MSE170530HZ4/invoices/0bf44045-e1af-4a50-9599-0bba968daa7c/Solicitud%20de%20Cotizaci%C3%B3n.pdf</t>
  </si>
  <si>
    <t>10/05/2024</t>
  </si>
  <si>
    <t>Adquisición de consumibles para impresoras de Oficinas Centrales y planteles CECYTE</t>
  </si>
  <si>
    <t>https://cecyteg.clearhost.icu/shopping/2024/MSE170530HZ4/invoices/0bf44045-e1af-4a50-9599-0bba968daa7c/Justificaci%C3%B3n.pdf</t>
  </si>
  <si>
    <t>https://cecyteg.clearhost.icu/shopping/2024/MSE170530HZ4/invoices/0bf44045-e1af-4a50-9599-0bba968daa7c/Evaluaci%C3%B3n%20y%20Fallo.pdf</t>
  </si>
  <si>
    <t>CECYTEG-IP-002-2024</t>
  </si>
  <si>
    <t>24/05/2024</t>
  </si>
  <si>
    <t>121954.78</t>
  </si>
  <si>
    <t>141467.54</t>
  </si>
  <si>
    <t>https://cecyteg.clearhost.icu/shopping/2024/MSE170530HZ4/invoices/0bf44045-e1af-4a50-9599-0bba968daa7c/Contrato.pdf</t>
  </si>
  <si>
    <t>https://cecyteg.clearhost.icu/shopping/2024/MSE170530HZ4/invoices/0bf44045-e1af-4a50-9599-0bba968daa7c/Entrada%20y%20Salida%20de%20Almac%C3%A9n.pdf</t>
  </si>
  <si>
    <t>https://cecyteg.clearhost.icu/shopping/2024/MSE170530HZ4/invoices/0bf44045-e1af-4a50-9599-0bba968daa7c/Factura%20y%20Pago.pdf</t>
  </si>
  <si>
    <t>1F684791C83998AEC2ACE61EDA515FB1</t>
  </si>
  <si>
    <t>001.01.043</t>
  </si>
  <si>
    <t>Art. 60 y 61 de la Ley Número 230 de Adquisiciones, Enajenaciones, Arrendamientos, Prestación de Servicios y Administración de Bienes Muebles e Inmuebles del Estado de Guerrero y 44 de su Reglamento</t>
  </si>
  <si>
    <t>https://cecyteg.clearhost.icu/shopping/2024/PECA770717IR3/invoices/d829d108-0cbc-4a29-b33b-0bf46e9736d5/Suficiencia%20presupuestal.pdf</t>
  </si>
  <si>
    <t>20152969</t>
  </si>
  <si>
    <t>https://cecyteg.clearhost.icu/shopping/2024/PECA770717IR3/invoices/d829d108-0cbc-4a29-b33b-0bf46e9736d5/Solicitud%20de%20Cotizaci%C3%B3n.pdf</t>
  </si>
  <si>
    <t>10/06/2024</t>
  </si>
  <si>
    <t>Adquisición de contenedores para basura para planteles CECYTE y centros EMSAD</t>
  </si>
  <si>
    <t>https://cecyteg.clearhost.icu/shopping/2024/PECA770717IR3/invoices/d829d108-0cbc-4a29-b33b-0bf46e9736d5/Justificaci%C3%B3n.pdf</t>
  </si>
  <si>
    <t>https://cecyteg.clearhost.icu/shopping/2024/PECA770717IR3/invoices/d829d108-0cbc-4a29-b33b-0bf46e9736d5/Evaluaci%C3%B3n%20y%20Fallo.pdf</t>
  </si>
  <si>
    <t>C-7 Marqueza</t>
  </si>
  <si>
    <t>CECYTEG-EST-024-2024</t>
  </si>
  <si>
    <t>20/06/2024</t>
  </si>
  <si>
    <t>27/06/2024</t>
  </si>
  <si>
    <t>83234</t>
  </si>
  <si>
    <t>95551.44</t>
  </si>
  <si>
    <t>https://cecyteg.clearhost.icu/shopping/2024/PECA770717IR3/invoices/d829d108-0cbc-4a29-b33b-0bf46e9736d5/Contrato.pdf</t>
  </si>
  <si>
    <t>https://cecyteg.clearhost.icu/shopping/2024/PECA770717IR3/invoices/d829d108-0cbc-4a29-b33b-0bf46e9736d5/Entrega-Recepci%C3%B3n%20y%20Garant%C3%ADa.pdf</t>
  </si>
  <si>
    <t>https://cecyteg.clearhost.icu/shopping/2024/PECA770717IR3/invoices/d829d108-0cbc-4a29-b33b-0bf46e9736d5/Factura%20y%20Pago.pdf</t>
  </si>
  <si>
    <t>1496819B7C48A4B440274B0C47D55490</t>
  </si>
  <si>
    <t>001.01.036</t>
  </si>
  <si>
    <t>https://cecyteg.clearhost.icu/shopping/2024/PECA770717IR3/invoices/5a0883de-20a6-468d-8501-066e707273d5/Suficiencia%20presupuestal.pdf</t>
  </si>
  <si>
    <t>20152962</t>
  </si>
  <si>
    <t>https://cecyteg.clearhost.icu/shopping/2024/PECA770717IR3/invoices/5a0883de-20a6-468d-8501-066e707273d5/Solicitud%20de%20Cotizaci%C3%B3n.pdf</t>
  </si>
  <si>
    <t>Adquisición de uniformes para centros EMSAD</t>
  </si>
  <si>
    <t>https://cecyteg.clearhost.icu/shopping/2024/PECA770717IR3/invoices/5a0883de-20a6-468d-8501-066e707273d5/Justificaci%C3%B3n.pdf</t>
  </si>
  <si>
    <t>https://cecyteg.clearhost.icu/shopping/2024/PECA770717IR3/invoices/5a0883de-20a6-468d-8501-066e707273d5/Evaluaci%C3%B3n%20y%20Fallo.pdf</t>
  </si>
  <si>
    <t>CECYTEG-EST-017-2024</t>
  </si>
  <si>
    <t>20/05/2024</t>
  </si>
  <si>
    <t>20/04/2024</t>
  </si>
  <si>
    <t>31/05/2024</t>
  </si>
  <si>
    <t>82000</t>
  </si>
  <si>
    <t>95120</t>
  </si>
  <si>
    <t>https://cecyteg.clearhost.icu/shopping/2024/PECA770717IR3/invoices/5a0883de-20a6-468d-8501-066e707273d5/Contrato.pdf</t>
  </si>
  <si>
    <t>https://cecyteg.clearhost.icu/shopping/2024/PECA770717IR3/invoices/5a0883de-20a6-468d-8501-066e707273d5/Entrada%20y%20Salida%20de%20Almac%C3%A9n.pdf</t>
  </si>
  <si>
    <t>https://cecyteg.clearhost.icu/shopping/2024/PECA770717IR3/invoices/5a0883de-20a6-468d-8501-066e707273d5/Factura%20y%20Pago.pdf</t>
  </si>
  <si>
    <t>622B779E1C5A3C28CEE9375DE2055AA8</t>
  </si>
  <si>
    <t>001.01.039</t>
  </si>
  <si>
    <t>https://cecyteg.clearhost.icu/shopping/2024/MSE170530HZ4/invoices/16f987e3-b216-4a0b-ae0f-c2407d82efa6/Suficiencia%20presupuestal.pdf</t>
  </si>
  <si>
    <t>20152965</t>
  </si>
  <si>
    <t>https://cecyteg.clearhost.icu/shopping/2024/MSE170530HZ4/invoices/16f987e3-b216-4a0b-ae0f-c2407d82efa6/Solicitud%20de%20Cotizaci%C3%B3n.pdf</t>
  </si>
  <si>
    <t>Adquisición de pupitres escolares para planteles CECYTE y centros EMSAD</t>
  </si>
  <si>
    <t>https://cecyteg.clearhost.icu/shopping/2024/MSE170530HZ4/invoices/16f987e3-b216-4a0b-ae0f-c2407d82efa6/Justificaci%C3%B3n.pdf</t>
  </si>
  <si>
    <t>https://cecyteg.clearhost.icu/shopping/2024/MSE170530HZ4/invoices/16f987e3-b216-4a0b-ae0f-c2407d82efa6/Evaluaci%C3%B3n%20y%20Fallo.pdf</t>
  </si>
  <si>
    <t>CECYTEG-EST-020-2024</t>
  </si>
  <si>
    <t>06/06/2024</t>
  </si>
  <si>
    <t>11/06/2024</t>
  </si>
  <si>
    <t>282112.6</t>
  </si>
  <si>
    <t>327250.62</t>
  </si>
  <si>
    <t>06/11/2024</t>
  </si>
  <si>
    <t>https://cecyteg.clearhost.icu/shopping/2024/MSE170530HZ4/invoices/16f987e3-b216-4a0b-ae0f-c2407d82efa6/Contrato.pdf</t>
  </si>
  <si>
    <t>https://cecyteg.clearhost.icu/shopping/2024/MSE170530HZ4/invoices/16f987e3-b216-4a0b-ae0f-c2407d82efa6/Entrega-Recepci%C3%B3n%20y%20Garant%C3%ADa.pdf</t>
  </si>
  <si>
    <t>https://cecyteg.clearhost.icu/shopping/2024/MSE170530HZ4/invoices/16f987e3-b216-4a0b-ae0f-c2407d82efa6/Factura%20y%20Pago.pdf</t>
  </si>
  <si>
    <t>ABE9B683F69BDD39517D3FDC87586829</t>
  </si>
  <si>
    <t>001.01.022</t>
  </si>
  <si>
    <t>https://cecyteg.clearhost.icu/shopping/2024/CABM630518FC5/invoices/d5506642-3a11-41ce-a22a-7efd155592bb/Suficiencia%20presupuestal.pdf</t>
  </si>
  <si>
    <t>20152948</t>
  </si>
  <si>
    <t>https://cecyteg.clearhost.icu/shopping/2024/CABM630518FC5/invoices/d5506642-3a11-41ce-a22a-7efd155592bb/Solicitud%20de%20Cotizaci%C3%B3n.pdf</t>
  </si>
  <si>
    <t>Boletos de avión de la delegación del CECYTE Guerrero para asistir al evento Festival Académico Nacional 2024 en Chihuahua, Chih.</t>
  </si>
  <si>
    <t>https://cecyteg.clearhost.icu/shopping/2024/CABM630518FC5/invoices/d5506642-3a11-41ce-a22a-7efd155592bb/Justificaci%C3%B3n.pdf</t>
  </si>
  <si>
    <t>https://cecyteg.clearhost.icu/shopping/2024/CABM630518FC5/invoices/d5506642-3a11-41ce-a22a-7efd155592bb/Evaluaci%C3%B3n%20y%20Fallo.pdf</t>
  </si>
  <si>
    <t>Mirna Alejandra</t>
  </si>
  <si>
    <t>Chavarria</t>
  </si>
  <si>
    <t>Barrera</t>
  </si>
  <si>
    <t>Mirna Alejandra Chavarria Barrera</t>
  </si>
  <si>
    <t>CABM630518FC5</t>
  </si>
  <si>
    <t>Ignacio Ramírez</t>
  </si>
  <si>
    <t>S/N</t>
  </si>
  <si>
    <t>Cuauhtémoc Sur</t>
  </si>
  <si>
    <t>39060</t>
  </si>
  <si>
    <t>CECYTEG-FED-010-2024</t>
  </si>
  <si>
    <t>04/04/2024</t>
  </si>
  <si>
    <t>27/04/2024</t>
  </si>
  <si>
    <t>189656.03</t>
  </si>
  <si>
    <t>207905</t>
  </si>
  <si>
    <t>https://cecyteg.clearhost.icu/shopping/2024/CABM630518FC5/invoices/d5506642-3a11-41ce-a22a-7efd155592bb/Contrato.pdf</t>
  </si>
  <si>
    <t>https://cecyteg.clearhost.icu/shopping/2024/CABM630518FC5/invoices/d5506642-3a11-41ce-a22a-7efd155592bb/Entrada%20Almac%C3%A9n.pdf</t>
  </si>
  <si>
    <t>https://cecyteg.clearhost.icu/shopping/2024/CABM630518FC5/invoices/d5506642-3a11-41ce-a22a-7efd155592bb/Factura%20y%20Pago.pdf</t>
  </si>
  <si>
    <t>5B27D77D602E5C807A284109C0B90755</t>
  </si>
  <si>
    <t>001.01.024</t>
  </si>
  <si>
    <t>https://cecyteg.clearhost.icu/shopping/2024/CGA220218367/invoices/22834ffb-468d-4bc7-be00-54f16502a220/Suficiencia%20presupuestal.pdf</t>
  </si>
  <si>
    <t>20152949</t>
  </si>
  <si>
    <t>https://cecyteg.clearhost.icu/shopping/2024/CGA220218367/invoices/22834ffb-468d-4bc7-be00-54f16502a220/Solicitud%20de%20Cotizaci%C3%B3n.pdf</t>
  </si>
  <si>
    <t>25/03/2024</t>
  </si>
  <si>
    <t>Adquisición de lámina galvanizada de 7.32x0.81 m rectangular para planteles CECYTE y centros EMSAD</t>
  </si>
  <si>
    <t>https://cecyteg.clearhost.icu/shopping/2024/CGA220218367/invoices/22834ffb-468d-4bc7-be00-54f16502a220/Justificaci%C3%B3n.pdf</t>
  </si>
  <si>
    <t>https://cecyteg.clearhost.icu/shopping/2024/CGA220218367/invoices/22834ffb-468d-4bc7-be00-54f16502a220/Evaluaci%C3%B3n%20y%20Fallo.pdf</t>
  </si>
  <si>
    <t>CECYTEG-EST-013-2024</t>
  </si>
  <si>
    <t>08/04/2024</t>
  </si>
  <si>
    <t>15/04/2024</t>
  </si>
  <si>
    <t>154805.75</t>
  </si>
  <si>
    <t>179574.67</t>
  </si>
  <si>
    <t>Adquisición de lámina galvanizada de 7.32x0.81 m para planteles CECYTE y centros EMSAD</t>
  </si>
  <si>
    <t>https://cecyteg.clearhost.icu/shopping/2024/CGA220218367/invoices/22834ffb-468d-4bc7-be00-54f16502a220/Contrato.pdf</t>
  </si>
  <si>
    <t>https://cecyteg.clearhost.icu/shopping/2024/CGA220218367/invoices/22834ffb-468d-4bc7-be00-54f16502a220/Entrada%20y%20Salida%20de%20Almac%C3%A9n.pdf</t>
  </si>
  <si>
    <t>https://cecyteg.clearhost.icu/shopping/2024/CGA220218367/invoices/22834ffb-468d-4bc7-be00-54f16502a220/Factura%20y%20Pago.pdf</t>
  </si>
  <si>
    <t>ACA0D553B67B7D874C9F45FAE085ED9E</t>
  </si>
  <si>
    <t>001.01.023</t>
  </si>
  <si>
    <t>https://cecyteg.clearhost.icu/shopping/2024/DBM121023M10/invoices/C1561000-BB3B-4BFD-9C4E-07C9345B3708/Suficiencia%20presupuestal.pdf</t>
  </si>
  <si>
    <t>20152950</t>
  </si>
  <si>
    <t>https://cecyteg.clearhost.icu/shopping/2024/DBM121023M10/invoices/C1561000-BB3B-4BFD-9C4E-07C9345B3708/Solicitud%20de%20Cotizaci%C3%B3n.pdf</t>
  </si>
  <si>
    <t>Hospedaje y alimentación de personal docente y auxiliar de CECYTE's y EMSAD's los días 24 al 26 de abril de 2024 en Chihuahua para asistir al Festival Académico Nacional 2024</t>
  </si>
  <si>
    <t>https://cecyteg.clearhost.icu/shopping/2024/DBM121023M10/invoices/C1561000-BB3B-4BFD-9C4E-07C9345B3708/Justificaci%C3%B3n.pdf</t>
  </si>
  <si>
    <t>https://cecyteg.clearhost.icu/shopping/2024/DBM121023M10/invoices/C1561000-BB3B-4BFD-9C4E-07C9345B3708/Evaluaci%C3%B3n%20y%20Fallo.pdf</t>
  </si>
  <si>
    <t>Fideicomiso Irrevocable DB/1616,</t>
  </si>
  <si>
    <t>FDBM121023M10</t>
  </si>
  <si>
    <t>Belisario Domínguez</t>
  </si>
  <si>
    <t>2725 PTE</t>
  </si>
  <si>
    <t>Obispado</t>
  </si>
  <si>
    <t>39</t>
  </si>
  <si>
    <t>Monterrey</t>
  </si>
  <si>
    <t>19</t>
  </si>
  <si>
    <t>Nuevo León</t>
  </si>
  <si>
    <t>64060</t>
  </si>
  <si>
    <t>CECYTEG-FED-011-2024</t>
  </si>
  <si>
    <t>26/04/2024</t>
  </si>
  <si>
    <t>77400.6</t>
  </si>
  <si>
    <t>92880.72</t>
  </si>
  <si>
    <t>https://cecyteg.clearhost.icu/shopping/2024/DBM121023M10/invoices/C1561000-BB3B-4BFD-9C4E-07C9345B3708/Contrato.pdf</t>
  </si>
  <si>
    <t>https://cecyteg.clearhost.icu/shopping/2024/DBM121023M10/invoices/C1561000-BB3B-4BFD-9C4E-07C9345B3708/Entrada%20Almac%C3%A9n.pdf</t>
  </si>
  <si>
    <t>https://cecyteg.clearhost.icu/shopping/2024/DBM121023M10/invoices/C1561000-BB3B-4BFD-9C4E-07C9345B3708/Factura%20y%20Pago.pdf</t>
  </si>
  <si>
    <t>A87C7873043DCD4BD926A7A9C62174C6</t>
  </si>
  <si>
    <t>001.01.026</t>
  </si>
  <si>
    <t>https://cecyteg.clearhost.icu/shopping/2024/MSE170530HZ4/invoices/f186ec51-3425-4f03-b5a9-fe1e27231fea/Suficiencia%20presupuestal.pdf</t>
  </si>
  <si>
    <t>20152952</t>
  </si>
  <si>
    <t>https://cecyteg.clearhost.icu/shopping/2024/MSE170530HZ4/invoices/f186ec51-3425-4f03-b5a9-fe1e27231fea/Solicitud%20de%20Cotizaci%C3%B3n.pdf</t>
  </si>
  <si>
    <t>Mantenimiento a computadoras y servidores de los planteles 03 Iguala, 06 Leonardo Bravo y 10 Juchitán del CECYTEG</t>
  </si>
  <si>
    <t>https://cecyteg.clearhost.icu/shopping/2024/MSE170530HZ4/invoices/f186ec51-3425-4f03-b5a9-fe1e27231fea/Justificaci%C3%B3n.pdf</t>
  </si>
  <si>
    <t>https://cecyteg.clearhost.icu/shopping/2024/MSE170530HZ4/invoices/f186ec51-3425-4f03-b5a9-fe1e27231fea/Evaluaci%C3%B3n%20y%20Fallo.pdf</t>
  </si>
  <si>
    <t>CECYTEG-EST-015-2024</t>
  </si>
  <si>
    <t>12/04/2024</t>
  </si>
  <si>
    <t>25/04/2024</t>
  </si>
  <si>
    <t>213300</t>
  </si>
  <si>
    <t>247428</t>
  </si>
  <si>
    <t>https://cecyteg.clearhost.icu/shopping/2024/MSE170530HZ4/invoices/f186ec51-3425-4f03-b5a9-fe1e27231fea/Contrato.pdf</t>
  </si>
  <si>
    <t>https://cecyteg.clearhost.icu/shopping/2024/MSE170530HZ4/invoices/f186ec51-3425-4f03-b5a9-fe1e27231fea/Entrega-Recepci%C3%B3n%20y%20Garant%C3%ADa.pdf</t>
  </si>
  <si>
    <t>https://cecyteg.clearhost.icu/shopping/2024/MSE170530HZ4/invoices/f186ec51-3425-4f03-b5a9-fe1e27231fea/Factura%20y%20Pago.pdf</t>
  </si>
  <si>
    <t>D2E6CD1BAF24E81EE614DB59644271D0</t>
  </si>
  <si>
    <t>001.01.029</t>
  </si>
  <si>
    <t>https://cecyteg.clearhost.icu/shopping/2024/HAV130111D59/invoices/F3D55C23-2AED-41FC-9065-C4CF7990171A/Suficiencia%20presupuestal.pdf</t>
  </si>
  <si>
    <t>20152955</t>
  </si>
  <si>
    <t>https://cecyteg.clearhost.icu/shopping/2024/HAV130111D59/invoices/F3D55C23-2AED-41FC-9065-C4CF7990171A/Solicitud%20de%20Cotizaci%C3%B3n.pdf</t>
  </si>
  <si>
    <t>Servicio de Hospedaje y alimentación para personal estudiantil y docente de planteles CECYTE y centros EMSAD los días 28 y 28 de abril de 2024 en Acapulco, Gro. para el evento Concurso de Creatividad e Innovación Tecnológica 2024</t>
  </si>
  <si>
    <t>https://cecyteg.clearhost.icu/shopping/2024/HAV130111D59/invoices/F3D55C23-2AED-41FC-9065-C4CF7990171A/Justificaci%C3%B3n.pdf</t>
  </si>
  <si>
    <t>https://cecyteg.clearhost.icu/shopping/2024/HAV130111D59/invoices/F3D55C23-2AED-41FC-9065-C4CF7990171A/Evaluaci%C3%B3n%20y%20Fallo.pdf</t>
  </si>
  <si>
    <t>Hoteles ACA View, S.A. de C.V.</t>
  </si>
  <si>
    <t>HAV130111D59</t>
  </si>
  <si>
    <t>Costera Miguel Alemán</t>
  </si>
  <si>
    <t>123</t>
  </si>
  <si>
    <t>CECYTEG-FED-014-2024</t>
  </si>
  <si>
    <t>23/04/2024</t>
  </si>
  <si>
    <t>29/04/2024</t>
  </si>
  <si>
    <t>86012.95</t>
  </si>
  <si>
    <t>100774.31</t>
  </si>
  <si>
    <t>Servicio de hospedaje y alimentación para personal estudiantil y docente de planteles CECYTE y centros EMSAD los días 28 y 28 de abril de 2024 en Acapulco, Gro. para el evento Concurso de Creatividad e Innovación Tecnológica 2024</t>
  </si>
  <si>
    <t>https://cecyteg.clearhost.icu/shopping/2024/HAV130111D59/invoices/F3D55C23-2AED-41FC-9065-C4CF7990171A/Contrato.pdf</t>
  </si>
  <si>
    <t>https://cecyteg.clearhost.icu/shopping/2024/HAV130111D59/invoices/F3D55C23-2AED-41FC-9065-C4CF7990171A/Entrada%20y%20Salida%20de%20Almac%C3%A9n.pdf</t>
  </si>
  <si>
    <t>https://cecyteg.clearhost.icu/shopping/2024/HAV130111D59/invoices/F3D55C23-2AED-41FC-9065-C4CF7990171A/Factura%20y%20Pago.pdf</t>
  </si>
  <si>
    <t>AF2B4ABF81DB6E6AD988643F18E15714</t>
  </si>
  <si>
    <t>001.01.040</t>
  </si>
  <si>
    <t>https://cecyteg.clearhost.icu/shopping/2024/MSE170530HZ4/invoices/17f3ff4b-a200-4d17-bdd0-73ea6d5a2a58/Suficiencia%20presupuestal.pdf</t>
  </si>
  <si>
    <t>20152966</t>
  </si>
  <si>
    <t>https://cecyteg.clearhost.icu/shopping/2024/MSE170530HZ4/invoices/17f3ff4b-a200-4d17-bdd0-73ea6d5a2a58/Solicitud%20de%20Cotizaci%C3%B3n.pdf</t>
  </si>
  <si>
    <t>07/06/2024</t>
  </si>
  <si>
    <t>Adquisición de pintarrones escolares para planteles CECYTE y centros EMSAD</t>
  </si>
  <si>
    <t>https://cecyteg.clearhost.icu/shopping/2024/MSE170530HZ4/invoices/17f3ff4b-a200-4d17-bdd0-73ea6d5a2a58/Justificaci%C3%B3n.pdf</t>
  </si>
  <si>
    <t>https://cecyteg.clearhost.icu/shopping/2024/MSE170530HZ4/invoices/17f3ff4b-a200-4d17-bdd0-73ea6d5a2a58/Evaluaci%C3%B3n%20y%20Fallo.pdf</t>
  </si>
  <si>
    <t>CECYTEG-EST-021-2024</t>
  </si>
  <si>
    <t>17/06/2024</t>
  </si>
  <si>
    <t>21/06/2024</t>
  </si>
  <si>
    <t>https://cecyteg.clearhost.icu/shopping/2024/MSE170530HZ4/invoices/17f3ff4b-a200-4d17-bdd0-73ea6d5a2a58/Contrato.pdf</t>
  </si>
  <si>
    <t>https://cecyteg.clearhost.icu/shopping/2024/MSE170530HZ4/invoices/17f3ff4b-a200-4d17-bdd0-73ea6d5a2a58/Entrega-Recepci%C3%B3n%20y%20Garant%C3%ADa.pdf</t>
  </si>
  <si>
    <t>https://cecyteg.clearhost.icu/shopping/2024/MSE170530HZ4/invoices/17f3ff4b-a200-4d17-bdd0-73ea6d5a2a58/Factura%20y%20Pago.pdf</t>
  </si>
  <si>
    <t>2D2A5C1B2371A4D1CE38E7D5CC526CD9</t>
  </si>
  <si>
    <t>001.01.025</t>
  </si>
  <si>
    <t>Art. 56, 58 y 59 de la Ley Número 230 de Adquisiciones, Enajenaciones, Arrendamientos, Prestación de Servicios y Administración de Bienes Muebles e Inmuebles del Estado de Guerrero y 44 de su Reglamento</t>
  </si>
  <si>
    <t>https://cecyteg.clearhost.icu/shopping/2024/FAML770519GY3/invoices/dede19b9-1b49-480e-8a7e-bc5210046cea/Suficiencia%20presupuestal.pdf</t>
  </si>
  <si>
    <t>20152951</t>
  </si>
  <si>
    <t>https://cecyteg.clearhost.icu/shopping/2024/FAML770519GY3/invoices/dede19b9-1b49-480e-8a7e-bc5210046cea/Invitaci%C3%B3n%20y%20Bases.pdf</t>
  </si>
  <si>
    <t>02/04/2024</t>
  </si>
  <si>
    <t>Adquisición de material de pintura para planteles CECYTE y centros EMSAD</t>
  </si>
  <si>
    <t>https://cecyteg.clearhost.icu/shopping/2024/FAML770519GY3/invoices/dede19b9-1b49-480e-8a7e-bc5210046cea/Presentaci%C3%B3n%20y%20Apertura%20de%20Propuetas.pdf</t>
  </si>
  <si>
    <t>CECYTEG-EST-014-2024</t>
  </si>
  <si>
    <t>19/04/2024</t>
  </si>
  <si>
    <t>344682.6</t>
  </si>
  <si>
    <t>399831.81</t>
  </si>
  <si>
    <t>https://cecyteg.clearhost.icu/shopping/2024/FAML770519GY3/invoices/dede19b9-1b49-480e-8a7e-bc5210046cea/Contrato.pdf</t>
  </si>
  <si>
    <t>https://cecyteg.clearhost.icu/shopping/2024/FAML770519GY3/invoices/dede19b9-1b49-480e-8a7e-bc5210046cea/Entrea-Recepci%C3%B3n%20y%20Garant%C3%ADa.pdf</t>
  </si>
  <si>
    <t>https://cecyteg.clearhost.icu/shopping/2024/FAML770519GY3/invoices/dede19b9-1b49-480e-8a7e-bc5210046cea/Factura%20y%20Pago.pdf</t>
  </si>
  <si>
    <t>D6DB191278551E6911EEEE8401F756E2</t>
  </si>
  <si>
    <t>001.01.044</t>
  </si>
  <si>
    <t>https://cecyteg.clearhost.icu/shopping/2024/MSE170530HZ4/invoices/4e2c3ed9-9492-46d4-b90b-1fe5a23811e1/Suficiencia%20presupuestal.pdf</t>
  </si>
  <si>
    <t>20152970</t>
  </si>
  <si>
    <t>https://cecyteg.clearhost.icu/shopping/2024/MSE170530HZ4/invoices/4e2c3ed9-9492-46d4-b90b-1fe5a23811e1/Solicitud%20de%20Cotizaci%C3%B3n.pdf</t>
  </si>
  <si>
    <t>Adquisición de nichos para banderas para planteles CECYTE y centros EMSAD</t>
  </si>
  <si>
    <t>https://cecyteg.clearhost.icu/shopping/2024/MSE170530HZ4/invoices/4e2c3ed9-9492-46d4-b90b-1fe5a23811e1/Justificaci%C3%B3n.pdf</t>
  </si>
  <si>
    <t>https://cecyteg.clearhost.icu/shopping/2024/MSE170530HZ4/invoices/4e2c3ed9-9492-46d4-b90b-1fe5a23811e1/Evaluaci%C3%B3n%20y%20Fallo.pdf</t>
  </si>
  <si>
    <t>CECYTEG-IP-003-2024</t>
  </si>
  <si>
    <t>19/06/2024</t>
  </si>
  <si>
    <t>28/06/2024</t>
  </si>
  <si>
    <t>303448.32</t>
  </si>
  <si>
    <t>352000.05</t>
  </si>
  <si>
    <t>https://cecyteg.clearhost.icu/shopping/2024/MSE170530HZ4/invoices/4e2c3ed9-9492-46d4-b90b-1fe5a23811e1/Contrato.pdf</t>
  </si>
  <si>
    <t>https://cecyteg.clearhost.icu/shopping/2024/MSE170530HZ4/invoices/4e2c3ed9-9492-46d4-b90b-1fe5a23811e1/Entrega-Recepci%C3%B3n%20y%20Garant%C3%ADa.pdf</t>
  </si>
  <si>
    <t>https://cecyteg.clearhost.icu/shopping/2024/MSE170530HZ4/invoices/4e2c3ed9-9492-46d4-b90b-1fe5a23811e1/Factura%20y%20Pago.pdf</t>
  </si>
  <si>
    <t>D4732810F3EAF3D3263355F03F86BEE8</t>
  </si>
  <si>
    <t>001.01.045</t>
  </si>
  <si>
    <t>https://cecyteg.clearhost.icu/shopping/2024/CANP681202S37/invoices/6585d103-5bc1-41e5-9752-c57bfe3d20eb/Suficiencia%20presupuestal.pdf</t>
  </si>
  <si>
    <t>20152971</t>
  </si>
  <si>
    <t>https://cecyteg.clearhost.icu/shopping/2024/CANP681202S37/invoices/6585d103-5bc1-41e5-9752-c57bfe3d20eb/Solicitud%20de%20Cotizaci%C3%B3n.pdf</t>
  </si>
  <si>
    <t>Renta de transporte de alumnos, docentes y personal académico que asistirán al Concurso Nacional de Creatividad e Innovación Tecnológica 2024 a celebrarse en la ciudad de Zacatecas</t>
  </si>
  <si>
    <t>https://cecyteg.clearhost.icu/shopping/2024/CANP681202S37/invoices/6585d103-5bc1-41e5-9752-c57bfe3d20eb/Justificaci%C3%B3n.pdf</t>
  </si>
  <si>
    <t>https://cecyteg.clearhost.icu/shopping/2024/CANP681202S37/invoices/6585d103-5bc1-41e5-9752-c57bfe3d20eb/Evaluaci%C3%B3n%20y%20Fallo.pdf</t>
  </si>
  <si>
    <t>Paula Patricia</t>
  </si>
  <si>
    <t>Castro</t>
  </si>
  <si>
    <t>Nájera</t>
  </si>
  <si>
    <t>Paula Patricia Castro Nájera</t>
  </si>
  <si>
    <t>CANP681202S37</t>
  </si>
  <si>
    <t>Juan N. Álvarez</t>
  </si>
  <si>
    <t>110</t>
  </si>
  <si>
    <t>Centro</t>
  </si>
  <si>
    <t>39000</t>
  </si>
  <si>
    <t>CECYTEG-FED-018-2024</t>
  </si>
  <si>
    <t>03/06/2024</t>
  </si>
  <si>
    <t>08/06/2004</t>
  </si>
  <si>
    <t>78000</t>
  </si>
  <si>
    <t>90480</t>
  </si>
  <si>
    <t>08/06/2024</t>
  </si>
  <si>
    <t>https://cecyteg.clearhost.icu/shopping/2024/CANP681202S37/invoices/6585d103-5bc1-41e5-9752-c57bfe3d20eb/Contrato.pdf</t>
  </si>
  <si>
    <t>https://cecyteg.clearhost.icu/shopping/2024/CANP681202S37/invoices/6585d103-5bc1-41e5-9752-c57bfe3d20eb/Entrada%20y%20Salida%20de%20Almac%C3%A9n.pdf</t>
  </si>
  <si>
    <t>https://cecyteg.clearhost.icu/shopping/2024/CANP681202S37/invoices/6585d103-5bc1-41e5-9752-c57bfe3d20eb/Factura%20y%20Pago.pdf</t>
  </si>
  <si>
    <t>583E69C6FC256F24F924667A09F0AA04</t>
  </si>
  <si>
    <t>001.01.027</t>
  </si>
  <si>
    <t>https://cecyteg.clearhost.icu/shopping/2024/CEP060929KY3/invoices/E2069BD3-606C-459C-829A-60B6C1987546/Suficiencia%20presupuestal.pdf</t>
  </si>
  <si>
    <t>20152953</t>
  </si>
  <si>
    <t>https://cecyteg.clearhost.icu/shopping/2024/CEP060929KY3/invoices/E2069BD3-606C-459C-829A-60B6C1987546/Solicitud%20de%20Cotizaci%C3%B3n.pdf</t>
  </si>
  <si>
    <t>Adquisición de butacas o pupitres escolares para planteles CECYTE y centros EMSAD</t>
  </si>
  <si>
    <t>https://cecyteg.clearhost.icu/shopping/2024/CEP060929KY3/invoices/E2069BD3-606C-459C-829A-60B6C1987546/Justificaci%C3%B3n.pdf</t>
  </si>
  <si>
    <t>https://cecyteg.clearhost.icu/shopping/2024/CEP060929KY3/invoices/E2069BD3-606C-459C-829A-60B6C1987546/Evaluaci%C3%B3n%20y%20Fallo.pdf</t>
  </si>
  <si>
    <t>Comercializadora y Exportadora PIME, S.A. de C.V.</t>
  </si>
  <si>
    <t>CECYTEG-FED-ADQ-012-2024</t>
  </si>
  <si>
    <t>384699</t>
  </si>
  <si>
    <t>446250.84</t>
  </si>
  <si>
    <t>https://cecyteg.clearhost.icu/shopping/2024/CEP060929KY3/invoices/E2069BD3-606C-459C-829A-60B6C1987546/Contrato.pdf</t>
  </si>
  <si>
    <t>Adquisición de bucatas o pupitres escolares para planteles CECYTE y centros EMSAD</t>
  </si>
  <si>
    <t>https://cecyteg.clearhost.icu/shopping/2024/CEP060929KY3/invoices/E2069BD3-606C-459C-829A-60B6C1987546/Entrega-Recepci%C3%B3n%20y%20Garant%C3%ADa.pdf</t>
  </si>
  <si>
    <t>https://cecyteg.clearhost.icu/shopping/2024/CEP060929KY3/invoices/E2069BD3-606C-459C-829A-60B6C1987546/Factura%20y%20Pago.pdf</t>
  </si>
  <si>
    <t>267F52878FCE5403D099CC83F385DE74</t>
  </si>
  <si>
    <t>001.01.028</t>
  </si>
  <si>
    <t>https://cecyteg.clearhost.icu/shopping/2024/CEP060929KY3/invoices/0F082221-1FF2-4E99-AC3D-74BCF9F0ADB4/Suficiencia%20presupuestal.pdf</t>
  </si>
  <si>
    <t>20152954</t>
  </si>
  <si>
    <t>https://cecyteg.clearhost.icu/shopping/2024/CEP060929KY3/invoices/0F082221-1FF2-4E99-AC3D-74BCF9F0ADB4/Solicitud%20de%20Cotizaci%C3%B3n.pdf</t>
  </si>
  <si>
    <t>https://cecyteg.clearhost.icu/shopping/2024/CEP060929KY3/invoices/0F082221-1FF2-4E99-AC3D-74BCF9F0ADB4/Justificaci%C3%B3n.pdf</t>
  </si>
  <si>
    <t>https://cecyteg.clearhost.icu/shopping/2024/CEP060929KY3/invoices/0F082221-1FF2-4E99-AC3D-74BCF9F0ADB4/Evaluaci%C3%B3n%20y%20Fallo.pdf</t>
  </si>
  <si>
    <t>CECYTEG-FED-013-2024</t>
  </si>
  <si>
    <t>https://cecyteg.clearhost.icu/shopping/2024/CEP060929KY3/invoices/0F082221-1FF2-4E99-AC3D-74BCF9F0ADB4/Contrato.pdf</t>
  </si>
  <si>
    <t>https://cecyteg.clearhost.icu/shopping/2024/CEP060929KY3/invoices/0F082221-1FF2-4E99-AC3D-74BCF9F0ADB4/Entrada%20y%20Salida%20de%20Almac%C3%A9n.pdf</t>
  </si>
  <si>
    <t>https://cecyteg.clearhost.icu/shopping/2024/CEP060929KY3/invoices/0F082221-1FF2-4E99-AC3D-74BCF9F0ADB4/Factura%20y%20Pago.pdf</t>
  </si>
  <si>
    <t>B55EDBD67D1FA5E95558F964C91588FE</t>
  </si>
  <si>
    <t>001.01.030</t>
  </si>
  <si>
    <t>https://cecyteg.clearhost.icu/shopping/2024/CGA220218367/invoices/59a17521-24fe-4eb3-b35f-c5987b8aa941/Suficiencia%20presupuestal.pdf</t>
  </si>
  <si>
    <t>20152956</t>
  </si>
  <si>
    <t>https://cecyteg.clearhost.icu/shopping/2024/CGA220218367/invoices/59a17521-24fe-4eb3-b35f-c5987b8aa941/Solicitud%20de%20Cotizaci%C3%B3n.pdf</t>
  </si>
  <si>
    <t>Adquisición de malla ciclónica de 1.75x20 m de largo, calibre 12.5, acero galvanizado, abertura 63x63, para planteles CECYTE</t>
  </si>
  <si>
    <t>https://cecyteg.clearhost.icu/shopping/2024/CGA220218367/invoices/59a17521-24fe-4eb3-b35f-c5987b8aa941/Justificaci%C3%B3n.pdf</t>
  </si>
  <si>
    <t>https://cecyteg.clearhost.icu/shopping/2024/CGA220218367/invoices/59a17521-24fe-4eb3-b35f-c5987b8aa941/Evaluaci%C3%B3n%20y%20Fallo.pdf</t>
  </si>
  <si>
    <t>CECYTEG-EST-016-2024</t>
  </si>
  <si>
    <t>08/05/2024</t>
  </si>
  <si>
    <t>15/05/2024</t>
  </si>
  <si>
    <t>246258.7</t>
  </si>
  <si>
    <t>285660.09</t>
  </si>
  <si>
    <t>https://cecyteg.clearhost.icu/shopping/2024/CGA220218367/invoices/59a17521-24fe-4eb3-b35f-c5987b8aa941/Contrato.pdf</t>
  </si>
  <si>
    <t>https://cecyteg.clearhost.icu/shopping/2024/CGA220218367/invoices/59a17521-24fe-4eb3-b35f-c5987b8aa941/Entrada%20y%20Salida%20de%20Almac%C3%A9n.pdf</t>
  </si>
  <si>
    <t>https://cecyteg.clearhost.icu/shopping/2024/CGA220218367/invoices/59a17521-24fe-4eb3-b35f-c5987b8aa941/Factura%20y%20Pago.pdf</t>
  </si>
  <si>
    <t>EDC359F4FB2188B4530351F076EA3BCA</t>
  </si>
  <si>
    <t>001.01.031</t>
  </si>
  <si>
    <t>https://cecyteg.clearhost.icu/shopping/2024/HTMI7905115C5/invoices/DC2AE385-B0F3-47FF-87E3-8AB7DD065964/Suficiencia%20presupuestal.pdf</t>
  </si>
  <si>
    <t>20152957</t>
  </si>
  <si>
    <t>https://cecyteg.clearhost.icu/shopping/2024/HTMI7905115C5/invoices/DC2AE385-B0F3-47FF-87E3-8AB7DD065964/Solicitud%20de%20Cotizaci%C3%B3n.pdf</t>
  </si>
  <si>
    <t>Adquisición de reactivos y material de laboratorio para planteles CECYTE</t>
  </si>
  <si>
    <t>https://cecyteg.clearhost.icu/shopping/2024/HTMI7905115C5/invoices/DC2AE385-B0F3-47FF-87E3-8AB7DD065964/Justificaci%C3%B3n.pdf</t>
  </si>
  <si>
    <t>https://cecyteg.clearhost.icu/shopping/2024/HTMI7905115C5/invoices/DC2AE385-B0F3-47FF-87E3-8AB7DD065964/Evaluaci%C3%B3n%20y%20Fallo.pdf</t>
  </si>
  <si>
    <t>Miriam Zhoraya</t>
  </si>
  <si>
    <t>H Luz</t>
  </si>
  <si>
    <t>Téllez</t>
  </si>
  <si>
    <t>HTMI7905115C5</t>
  </si>
  <si>
    <t>Lázaro Cárdenas</t>
  </si>
  <si>
    <t>23</t>
  </si>
  <si>
    <t>Loma Bonita</t>
  </si>
  <si>
    <t>39080</t>
  </si>
  <si>
    <t>CECYTEG-FED-015-2024</t>
  </si>
  <si>
    <t>185917.13</t>
  </si>
  <si>
    <t>215663.87</t>
  </si>
  <si>
    <t>Adquisición de reactivos y material de laboartorio para planteles CECYTE</t>
  </si>
  <si>
    <t>https://cecyteg.clearhost.icu/shopping/2024/HTMI7905115C5/invoices/DC2AE385-B0F3-47FF-87E3-8AB7DD065964/Contrato.pdf</t>
  </si>
  <si>
    <t>https://cecyteg.clearhost.icu/shopping/2024/HTMI7905115C5/invoices/DC2AE385-B0F3-47FF-87E3-8AB7DD065964/Entrada%20y%20Salida%20de%20Almac%C3%A9n.pdf</t>
  </si>
  <si>
    <t>https://cecyteg.clearhost.icu/shopping/2024/HTMI7905115C5/invoices/DC2AE385-B0F3-47FF-87E3-8AB7DD065964/Factura%20y%20Pago.pdf</t>
  </si>
  <si>
    <t>6C25FFF193BE708BB026FEC52CF4863A</t>
  </si>
  <si>
    <t>001.01.032</t>
  </si>
  <si>
    <t>https://cecyteg.clearhost.icu/shopping/2024/FAML770519GY3/invoices/d4837657-dc25-4dd1-adbf-c3f34e9d6c70/Suficiencia%20presupuestal.pdf</t>
  </si>
  <si>
    <t>20152958</t>
  </si>
  <si>
    <t>https://cecyteg.clearhost.icu/shopping/2024/FAML770519GY3/invoices/d4837657-dc25-4dd1-adbf-c3f34e9d6c70/Solicitud%20de%20Cotizaci%C3%B3n.pdf</t>
  </si>
  <si>
    <t>03/05/2024</t>
  </si>
  <si>
    <t>Adquisición de lámina galvanizada para centros EMSAD</t>
  </si>
  <si>
    <t>https://cecyteg.clearhost.icu/shopping/2024/FAML770519GY3/invoices/d4837657-dc25-4dd1-adbf-c3f34e9d6c70/Justificaci%C3%B3n.pdf</t>
  </si>
  <si>
    <t>https://cecyteg.clearhost.icu/shopping/2024/FAML770519GY3/invoices/d4837657-dc25-4dd1-adbf-c3f34e9d6c70/Evaluaci%C3%B3n%20y%20Fallo.pdf</t>
  </si>
  <si>
    <t>CECYTEG-FED-016-2024</t>
  </si>
  <si>
    <t>13/05/2024</t>
  </si>
  <si>
    <t>https://cecyteg.clearhost.icu/shopping/2024/FAML770519GY3/invoices/d4837657-dc25-4dd1-adbf-c3f34e9d6c70/Contrato.pdf</t>
  </si>
  <si>
    <t>https://cecyteg.clearhost.icu/shopping/2024/FAML770519GY3/invoices/d4837657-dc25-4dd1-adbf-c3f34e9d6c70/Entrega-Recepci%C3%B3n%20y%20Garant%C3%ADa.pdf</t>
  </si>
  <si>
    <t>https://cecyteg.clearhost.icu/shopping/2024/FAML770519GY3/invoices/d4837657-dc25-4dd1-adbf-c3f34e9d6c70/Factura%20y%20Pago.pdf</t>
  </si>
  <si>
    <t>6C9AA028397420D56B8644F1E230F498</t>
  </si>
  <si>
    <t>001.01.033</t>
  </si>
  <si>
    <t>https://cecyteg.clearhost.icu/shopping/2024/FAML770519GY3/invoices/9396405b-61d0-422b-b4b9-7dbd50b38175/Suficiencia%20presupuestal.pdf</t>
  </si>
  <si>
    <t>20152959</t>
  </si>
  <si>
    <t>https://cecyteg.clearhost.icu/shopping/2024/FAML770519GY3/invoices/9396405b-61d0-422b-b4b9-7dbd50b38175/Solicitud%20de%20Cotizaci%C3%B3n.pdf</t>
  </si>
  <si>
    <t>Adquisición de malla ciclónica para planteles CECYTE y centros EMSAD</t>
  </si>
  <si>
    <t>https://cecyteg.clearhost.icu/shopping/2024/FAML770519GY3/invoices/9396405b-61d0-422b-b4b9-7dbd50b38175/Justificaci%C3%B3n.pdf</t>
  </si>
  <si>
    <t>https://cecyteg.clearhost.icu/shopping/2024/FAML770519GY3/invoices/9396405b-61d0-422b-b4b9-7dbd50b38175/Evaluaci%C3%B3n%20y%20Fallo.pdf</t>
  </si>
  <si>
    <t>CECYTEG-FED-017-2024</t>
  </si>
  <si>
    <t>16/05/2024</t>
  </si>
  <si>
    <t>246258.62</t>
  </si>
  <si>
    <t>285660</t>
  </si>
  <si>
    <t>https://cecyteg.clearhost.icu/shopping/2024/FAML770519GY3/invoices/9396405b-61d0-422b-b4b9-7dbd50b38175/Contrato.pdf</t>
  </si>
  <si>
    <t>https://cecyteg.clearhost.icu/shopping/2024/FAML770519GY3/invoices/9396405b-61d0-422b-b4b9-7dbd50b38175/Entrada%20y%20Salida%20de%20Almac%C3%A9n.pdf</t>
  </si>
  <si>
    <t>https://cecyteg.clearhost.icu/shopping/2024/FAML770519GY3/invoices/9396405b-61d0-422b-b4b9-7dbd50b38175/Factura%20y%20Pago.pdf</t>
  </si>
  <si>
    <t>0E510273074A3397192C3A2D2B31A6F5</t>
  </si>
  <si>
    <t>001.01.037</t>
  </si>
  <si>
    <t>https://cecyteg.clearhost.icu/shopping/2024/CME150720H23/invoices/4F6FB641-1461-4D55-9D5C-7D7282DD79C8/Suficiencia%20presupuestal.pdf</t>
  </si>
  <si>
    <t>20152963</t>
  </si>
  <si>
    <t>https://cecyteg.clearhost.icu/shopping/2024/CME150720H23/invoices/4F6FB641-1461-4D55-9D5C-7D7282DD79C8/Invitaci%C3%B3n%20y%20Bases.pdf</t>
  </si>
  <si>
    <t>Adquisición del material de publicidad para planteles CECYTE y centros EMSAD</t>
  </si>
  <si>
    <t>https://cecyteg.clearhost.icu/shopping/2024/CME150720H23/invoices/4F6FB641-1461-4D55-9D5C-7D7282DD79C8/Presentaci%C3%B3n%20y%20Apertura%20de%20Propuestas.pdf</t>
  </si>
  <si>
    <t>https://cecyteg.clearhost.icu/shopping/2024/CME150720H23/invoices/4F6FB641-1461-4D55-9D5C-7D7282DD79C8/Dictamen%20T%C3%A9cnico-Econ%C3%B3mico.pdf</t>
  </si>
  <si>
    <t>https://cecyteg.clearhost.icu/shopping/2024/CME150720H23/invoices/4F6FB641-1461-4D55-9D5C-7D7282DD79C8/Fallo.pdf</t>
  </si>
  <si>
    <t>CECYTEG-EST-018-2024</t>
  </si>
  <si>
    <t>27/05/2024</t>
  </si>
  <si>
    <t>05/06/2024</t>
  </si>
  <si>
    <t>397208</t>
  </si>
  <si>
    <t>460761.28</t>
  </si>
  <si>
    <t>https://cecyteg.clearhost.icu/shopping/2024/CME150720H23/invoices/4F6FB641-1461-4D55-9D5C-7D7282DD79C8/Contrato.pdf</t>
  </si>
  <si>
    <t>https://cecyteg.clearhost.icu/shopping/2024/CME150720H23/invoices/4F6FB641-1461-4D55-9D5C-7D7282DD79C8/Entrega-Recepci%C3%B3n%20y%20Garant%C3%ADa.pdf</t>
  </si>
  <si>
    <t>https://cecyteg.clearhost.icu/shopping/2024/CME150720H23/invoices/4F6FB641-1461-4D55-9D5C-7D7282DD79C8/Factura%20y%20Pago.pdf</t>
  </si>
  <si>
    <t>8225008510290EB60723D15E5FDC9A26</t>
  </si>
  <si>
    <t>001.01.038</t>
  </si>
  <si>
    <t>https://cecyteg.clearhost.icu/shopping/2024/CCP210301M53/invoices/c577a79d-1de7-4628-b351-c6cf845e2db1/Suficiencia%20presupuestal.pdf</t>
  </si>
  <si>
    <t>20152964</t>
  </si>
  <si>
    <t>https://cecyteg.clearhost.icu/shopping/2024/CCP210301M53/invoices/c577a79d-1de7-4628-b351-c6cf845e2db1/Invitaci%C3%B3n%20y%20Bases.pdf</t>
  </si>
  <si>
    <t>Consumibles para impresoras de los planteles CECYTE, centros EMSAD y oficinas Centrales del CECYTEG</t>
  </si>
  <si>
    <t>https://cecyteg.clearhost.icu/shopping/2024/CCP210301M53/invoices/c577a79d-1de7-4628-b351-c6cf845e2db1/Presentaci%C3%B3n%20y%20Apertura%20de%20Propuestas_0001.pdf</t>
  </si>
  <si>
    <t>https://cecyteg.clearhost.icu/shopping/2024/CCP210301M53/invoices/c577a79d-1de7-4628-b351-c6cf845e2db1/Dictamen%20T%C3%A9cnico-Econ%C3%B3mico.pdf</t>
  </si>
  <si>
    <t>https://cecyteg.clearhost.icu/shopping/2024/CCP210301M53/invoices/c577a79d-1de7-4628-b351-c6cf845e2db1/Fallo.pdf</t>
  </si>
  <si>
    <t>CECYTEG-EST-019-2024</t>
  </si>
  <si>
    <t>349807.32</t>
  </si>
  <si>
    <t>405776.48</t>
  </si>
  <si>
    <t>https://cecyteg.clearhost.icu/shopping/2024/CCP210301M53/invoices/c577a79d-1de7-4628-b351-c6cf845e2db1/Contrato.pdf</t>
  </si>
  <si>
    <t>https://cecyteg.clearhost.icu/shopping/2024/CCP210301M53/invoices/c577a79d-1de7-4628-b351-c6cf845e2db1/Entrega-Recepci%C3%B3n%20y%20Garant%C3%ADa.pdf</t>
  </si>
  <si>
    <t>https://cecyteg.clearhost.icu/shopping/2024/CCP210301M53/invoices/c577a79d-1de7-4628-b351-c6cf845e2db1/Factura%20y%20Pago.pdf</t>
  </si>
  <si>
    <t>E91B0E1CBF25A557B794AFC89E1D799B</t>
  </si>
  <si>
    <t>001.01.041</t>
  </si>
  <si>
    <t>https://cecyteg.clearhost.icu/shopping/2024/CEP060929KY3/invoices/41C18F78-28AB-450C-8095-51D1698797EB/Suficiencia%20presupuestal.pdf</t>
  </si>
  <si>
    <t>20152967</t>
  </si>
  <si>
    <t>https://cecyteg.clearhost.icu/shopping/2024/CEP060929KY3/invoices/41C18F78-28AB-450C-8095-51D1698797EB/Invitaci%C3%B3n%20y%20Bases.pdf</t>
  </si>
  <si>
    <t>Adquisición de material de limpieza para Oficina Centrales, planteles CECYTE y centros EMSAD</t>
  </si>
  <si>
    <t>https://cecyteg.clearhost.icu/shopping/2024/CEP060929KY3/invoices/41C18F78-28AB-450C-8095-51D1698797EB/Presentaci%C3%B3n%20y%20Apertura%20de%20Propuestas.pdf</t>
  </si>
  <si>
    <t>https://cecyteg.clearhost.icu/shopping/2024/CEP060929KY3/invoices/41C18F78-28AB-450C-8095-51D1698797EB/Dictamen%20T%C3%A9cnico-Econ%C3%B3mico.pdf</t>
  </si>
  <si>
    <t>https://cecyteg.clearhost.icu/shopping/2024/CEP060929KY3/invoices/41C18F78-28AB-450C-8095-51D1698797EB/Fallo.pdf</t>
  </si>
  <si>
    <t>CECYTEG-EST-022-2024</t>
  </si>
  <si>
    <t>13/06/2024</t>
  </si>
  <si>
    <t>437971.39</t>
  </si>
  <si>
    <t>508046.81</t>
  </si>
  <si>
    <t>https://cecyteg.clearhost.icu/shopping/2024/CEP060929KY3/invoices/41C18F78-28AB-450C-8095-51D1698797EB/Contrato.pdf</t>
  </si>
  <si>
    <t>https://cecyteg.clearhost.icu/shopping/2024/CEP060929KY3/invoices/41C18F78-28AB-450C-8095-51D1698797EB/Entrega-Recepci%C3%B3n%20y%20Garant%C3%ADa.pdf</t>
  </si>
  <si>
    <t>https://cecyteg.clearhost.icu/shopping/2024/CEP060929KY3/invoices/41C18F78-28AB-450C-8095-51D1698797EB/Factura%20y%20Pago.pdf</t>
  </si>
  <si>
    <t>FEC5E4041F9641AE17E7C4F78444BE9B</t>
  </si>
  <si>
    <t>001.01.042</t>
  </si>
  <si>
    <t>https://cecyteg.clearhost.icu/shopping/2024/CCP210301M53/invoices/28adf967-1e83-4c13-bdca-c4d4ed215de0/Suficiencia%20presupuestal.pdf</t>
  </si>
  <si>
    <t>20152968</t>
  </si>
  <si>
    <t>https://cecyteg.clearhost.icu/shopping/2024/CCP210301M53/invoices/28adf967-1e83-4c13-bdca-c4d4ed215de0/Invitaci%C3%B3n.pdf</t>
  </si>
  <si>
    <t>30/05/2024</t>
  </si>
  <si>
    <t>Adquisición de papalería para Oficinas Centrales, planteles CECYTE y centros EMSAD</t>
  </si>
  <si>
    <t>https://cecyteg.clearhost.icu/shopping/2024/CCP210301M53/invoices/28adf967-1e83-4c13-bdca-c4d4ed215de0/Presentaci%C3%B3n%20y%20Apertura%20de%20Propuestas.pdf</t>
  </si>
  <si>
    <t>https://cecyteg.clearhost.icu/shopping/2024/CCP210301M53/invoices/28adf967-1e83-4c13-bdca-c4d4ed215de0/Dictamen%20T%C3%A9cnico-Econ%C3%B3mico.pdf</t>
  </si>
  <si>
    <t>https://cecyteg.clearhost.icu/shopping/2024/CCP210301M53/invoices/28adf967-1e83-4c13-bdca-c4d4ed215de0/Fallo.pdf</t>
  </si>
  <si>
    <t>CECYTEG-EST-023-2024</t>
  </si>
  <si>
    <t>454044.66</t>
  </si>
  <si>
    <t>526691.81</t>
  </si>
  <si>
    <t>https://cecyteg.clearhost.icu/shopping/2024/CCP210301M53/invoices/28adf967-1e83-4c13-bdca-c4d4ed215de0/Contrato.pdf</t>
  </si>
  <si>
    <t>https://cecyteg.clearhost.icu/shopping/2024/CCP210301M53/invoices/28adf967-1e83-4c13-bdca-c4d4ed215de0/Entrega-Recepci%C3%B3n%20y%20Garant%C3%ADa.pdf</t>
  </si>
  <si>
    <t>https://cecyteg.clearhost.icu/shopping/2024/CCP210301M53/invoices/28adf967-1e83-4c13-bdca-c4d4ed215de0/Factura%20y%20Pago.pdf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</si>
  <si>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</si>
  <si>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</si>
  <si>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</si>
  <si>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</si>
  <si>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</si>
  <si>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</si>
  <si>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</si>
  <si>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</si>
  <si>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</si>
  <si>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</si>
  <si>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</si>
  <si>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</si>
  <si>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</si>
  <si>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</si>
  <si>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</si>
  <si>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</si>
  <si>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</si>
  <si>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</si>
  <si>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</si>
  <si>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</si>
  <si>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</si>
  <si>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</si>
  <si>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</si>
  <si>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</si>
  <si>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</si>
  <si>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</si>
  <si>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</si>
  <si>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</si>
  <si>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</si>
  <si>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</si>
  <si>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</si>
  <si>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</si>
  <si>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</si>
  <si>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</si>
  <si>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</si>
  <si>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</si>
  <si>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</si>
  <si>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</si>
  <si>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</si>
  <si>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</si>
  <si>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</si>
  <si>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</si>
  <si>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</si>
  <si>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</si>
  <si>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</si>
  <si>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</si>
  <si>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</si>
  <si>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</si>
  <si>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</si>
  <si>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</si>
  <si>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</si>
  <si>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</si>
  <si>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</si>
  <si>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</si>
  <si>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</si>
  <si>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</si>
  <si>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</si>
  <si>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</si>
  <si>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</si>
  <si>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</si>
  <si>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</si>
  <si>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</si>
  <si>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</si>
  <si>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</si>
  <si>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</si>
  <si>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</si>
  <si>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</si>
  <si>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</si>
  <si>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</si>
  <si>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</si>
  <si>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</si>
  <si>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</si>
  <si>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</si>
  <si>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</si>
  <si>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</si>
  <si>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</si>
  <si>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</si>
  <si>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</si>
  <si>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</si>
  <si>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</si>
  <si>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</si>
  <si>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</si>
  <si>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</si>
  <si>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</si>
  <si>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</si>
  <si>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</si>
  <si>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</si>
  <si>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</si>
  <si>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</si>
  <si>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</si>
  <si>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</si>
  <si>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</si>
  <si>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</si>
  <si>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</si>
  <si>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Municipales</t>
  </si>
  <si>
    <t>En planeación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</si>
  <si>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</si>
  <si>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</si>
  <si>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</si>
  <si>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</si>
  <si>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</si>
  <si>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</si>
  <si>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</si>
  <si>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</si>
  <si>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</si>
  <si>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</si>
  <si>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</si>
  <si>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</si>
  <si>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</si>
  <si>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</si>
  <si>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</si>
  <si>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</si>
  <si>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</si>
  <si>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</si>
  <si>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</si>
  <si>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E9F8F312B7DE9072A77F946CD814A567</t>
  </si>
  <si>
    <t>0A011231339BF3BF1DA0A165E314D3C5</t>
  </si>
  <si>
    <t>DBD12AB216AADB7623D26BD8F064EC92</t>
  </si>
  <si>
    <t>2916233201606A0650B105E0817EDFF4</t>
  </si>
  <si>
    <t>Ignacio</t>
  </si>
  <si>
    <t>Vega</t>
  </si>
  <si>
    <t>Leyva</t>
  </si>
  <si>
    <t>VELI940914VAA</t>
  </si>
  <si>
    <t>52F5A5384C69748B3B01CCFF83666BB2</t>
  </si>
  <si>
    <t>8037554EB0B73BF458AC5AB8EC280305</t>
  </si>
  <si>
    <t>Carolina</t>
  </si>
  <si>
    <t>Camacho</t>
  </si>
  <si>
    <t>MACC8005277W6</t>
  </si>
  <si>
    <t>5DB8B520272AF0389F2B5220DF8B1694</t>
  </si>
  <si>
    <t>967FF34E017CB3AD4DF076087A638974</t>
  </si>
  <si>
    <t>807740C8EB3A6231A20CDC52856FA250</t>
  </si>
  <si>
    <t>A6CF51DF6F98C75BECCEC66C2928DB9E</t>
  </si>
  <si>
    <t>8F79155D4F919D1FCC54EE6AAF0ACA89</t>
  </si>
  <si>
    <t>7C8F3E71E628EE953D83A6EA4055780D</t>
  </si>
  <si>
    <t>33A56A62933CA5579D93A0111438A717</t>
  </si>
  <si>
    <t>67D4BBEA91790F0BF99CDFB05A360BA2</t>
  </si>
  <si>
    <t>13C01D46CFFA52316DDAF5B65E35B4AD</t>
  </si>
  <si>
    <t>6DE6AC29DE1B0EBA755BE524E2900718</t>
  </si>
  <si>
    <t>783150DF6C367389B60EAE217E3DD796</t>
  </si>
  <si>
    <t>Viajes y Tours de México S.A. de C.V.</t>
  </si>
  <si>
    <t>VTM080407SX8</t>
  </si>
  <si>
    <t>FFA9A26F1636074FD2424F57584E88FF</t>
  </si>
  <si>
    <t>ACAFUN Viajes, S.A. de C.V.</t>
  </si>
  <si>
    <t>AFV0606156K1</t>
  </si>
  <si>
    <t>10EE0144D5F6F3F76D515532BED58CA4</t>
  </si>
  <si>
    <t>FF1F4BE312EAFE7AFA5F28B39D0EC551</t>
  </si>
  <si>
    <t>39655D101EE567EB32CD4910ACBB1DBC</t>
  </si>
  <si>
    <t>13E460CA7D103EF20FFB9C16BDAAC368</t>
  </si>
  <si>
    <t>Fideicomiso Irrevocable DB/1616</t>
  </si>
  <si>
    <t>1F611968D41BF75C77EC856A27F9A5AC</t>
  </si>
  <si>
    <t>22EA71282062B4533603DE6BB6BA9D52</t>
  </si>
  <si>
    <t>Comercializadora, Maquila y Exportadora Especializada MARS, S.A. de C.V.</t>
  </si>
  <si>
    <t>C139F04EF50926B19B49A99C5A8E554C</t>
  </si>
  <si>
    <t>Dulce Belén</t>
  </si>
  <si>
    <t>Gómez</t>
  </si>
  <si>
    <t>Gervacio</t>
  </si>
  <si>
    <t>GOGD0003239E4</t>
  </si>
  <si>
    <t>AF1240097916F616722C6E4B6196750B</t>
  </si>
  <si>
    <t>Organización IDEAL, S. de R.L. de C.V.</t>
  </si>
  <si>
    <t>OID6704272V2</t>
  </si>
  <si>
    <t>198390FC70E51145C12B6A7249C082BF</t>
  </si>
  <si>
    <t>Hoteles ACA VIEW, S.A. de C.V.</t>
  </si>
  <si>
    <t>AAB380D4152B6AF91E431039F949869C</t>
  </si>
  <si>
    <t>Servicios Externos Para Hoteles, S.A. de C.V.</t>
  </si>
  <si>
    <t>SEH030717R65</t>
  </si>
  <si>
    <t>0E1BDEFE135FA533325F22C7914EE04D</t>
  </si>
  <si>
    <t>866E4AD89145F365620E327639500F36</t>
  </si>
  <si>
    <t>3D09E07D3A696F3EBBB84C2B1016B8AF</t>
  </si>
  <si>
    <t>4E541F4BBE5987373B354D519F196C31</t>
  </si>
  <si>
    <t>594864DBF5020A31F5EEC04B6280F6BB</t>
  </si>
  <si>
    <t>0FE8B8CA65628666CD5D4D54350C4956</t>
  </si>
  <si>
    <t>GAPMUS, S.A. de C.V.</t>
  </si>
  <si>
    <t>GAP1801184C4</t>
  </si>
  <si>
    <t>7AD7083C9E3965B8B84CD6BFFF400789</t>
  </si>
  <si>
    <t>Marlon</t>
  </si>
  <si>
    <t>Altamirano</t>
  </si>
  <si>
    <t>Alarcón</t>
  </si>
  <si>
    <t>AAAM880510Q8A</t>
  </si>
  <si>
    <t>84541440B1F53C650C8CF872787C2B83</t>
  </si>
  <si>
    <t>6C66F4E3262F3ADAD0A31BD36B6495EC</t>
  </si>
  <si>
    <t>A58013856EC4E867BAE46AD9F91647D5</t>
  </si>
  <si>
    <t>Najera</t>
  </si>
  <si>
    <t>A389FC8F2FA6039DBA7499DCC965016A</t>
  </si>
  <si>
    <t>0CB3F4441E77AEA49060EF640BAF5401</t>
  </si>
  <si>
    <t>848AA943926F7B5FF19F36A8907DC8B8</t>
  </si>
  <si>
    <t>7C638D127CB700A00E32CF9CCE00D58B</t>
  </si>
  <si>
    <t>64C96425023E349947B909F0110CFFBD</t>
  </si>
  <si>
    <t>79118F0A2C7D107DCE673C9BE4127092</t>
  </si>
  <si>
    <t>7496142EF2E31031CC7FEA1DBA799D11</t>
  </si>
  <si>
    <t>173AB2C687EC567CA3B9AE35DBF6360A</t>
  </si>
  <si>
    <t>D66D9375E100ACD7A0CEE9BCC6D6AFD0</t>
  </si>
  <si>
    <t>252B4DA2620840045A872E16C9436F24</t>
  </si>
  <si>
    <t>BDE9163795B805F3B6F91FCCF5431332</t>
  </si>
  <si>
    <t>683F0105884CE8E6F27B8EA5876DFD66</t>
  </si>
  <si>
    <t>Equipo Marítimo, S.A. de C.V.</t>
  </si>
  <si>
    <t>EMA140912EX1</t>
  </si>
  <si>
    <t>159D434EA6281F13366BB019DBE646BD</t>
  </si>
  <si>
    <t>68810E6B7101818A1DF56A061AE6420C</t>
  </si>
  <si>
    <t>6E49DE420E1B2BBE5E5CC17EA14B9A19</t>
  </si>
  <si>
    <t>8C8E4F231F72012EDEF82DE139ED1AF6</t>
  </si>
  <si>
    <t>445D06F7A68218400AE2193E756AA3FD</t>
  </si>
  <si>
    <t>A4FBAB86A1ECBE2F6490564E38DDB965</t>
  </si>
  <si>
    <t>77CBA54C907F756C046264E7CD91B209</t>
  </si>
  <si>
    <t>FF91AC802184B7B31E04BADD34E0750F</t>
  </si>
  <si>
    <t>15D33EBDD96D1FA838D3389822735DAF</t>
  </si>
  <si>
    <t>E2249A1935113FEB59B363C6552DC679</t>
  </si>
  <si>
    <t>84F4663BA0CC4BE905476E1AB72CC71C</t>
  </si>
  <si>
    <t>66B56E6EDF46418FEE4F10A04CDB9BC8</t>
  </si>
  <si>
    <t>7172F6F3E88D19947DB2CA6B9AE4C3BB</t>
  </si>
  <si>
    <t>BFB071B2C3723BFC6D4D61AB2E048927</t>
  </si>
  <si>
    <t>32BFB2C90A7E582C78C4CE3751573944</t>
  </si>
  <si>
    <t>844C9B6D0D7BB8F1A0AF99B5C101DB44</t>
  </si>
  <si>
    <t>2EC5E244E6DCEAB03772F377AA993342</t>
  </si>
  <si>
    <t>95A74BFC6114121B3582BAA3A2C32657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</si>
  <si>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</si>
  <si>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</si>
  <si>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</si>
  <si>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</si>
  <si>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</si>
  <si>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</si>
  <si>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</si>
  <si>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</si>
  <si>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</si>
  <si>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</si>
  <si>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</si>
  <si>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</si>
  <si>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</si>
  <si>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</si>
  <si>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</si>
  <si>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</si>
  <si>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</si>
  <si>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</si>
  <si>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</si>
  <si>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</si>
  <si>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</si>
  <si>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</si>
  <si>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</si>
  <si>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</si>
  <si>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</si>
  <si>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</si>
  <si>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70DD1D3396B63923B46FFC6D0079B38E</t>
  </si>
  <si>
    <t>2000</t>
  </si>
  <si>
    <t>C84ADAC5C49D749744575AECF7DA288C</t>
  </si>
  <si>
    <t>4D58320BEC610D42AE6047F6244C24EC</t>
  </si>
  <si>
    <t>BEC2BC9D4FCA313EDCE771152F17D068</t>
  </si>
  <si>
    <t>3000</t>
  </si>
  <si>
    <t>534B381496548A5EF31CF29E29352CCE</t>
  </si>
  <si>
    <t>8616DFE464B7DD81A84AC9E6BA89C187</t>
  </si>
  <si>
    <t>86D3A8F221321917FAB3D6EF2B890098</t>
  </si>
  <si>
    <t>87111B921323F63DA2BA4D2BCC8EA7D6</t>
  </si>
  <si>
    <t>24BD6BA19B192DD78355A3506FC6160B</t>
  </si>
  <si>
    <t>77C260FC7BE13561324775B0418AE78D</t>
  </si>
  <si>
    <t>3BF4D70E7CD2E85D19CD1E97045B918D</t>
  </si>
  <si>
    <t>7E6694898EA9D4EE35695DE9BFA3D0A6</t>
  </si>
  <si>
    <t>21C6896D34AC1DBB9463BA168B161F45</t>
  </si>
  <si>
    <t>660C507723390888CC97D294B82AC48F</t>
  </si>
  <si>
    <t>97046BBCC8681098D3AAE2927E2EE967</t>
  </si>
  <si>
    <t>4A42B4A2152B52B58A65FAFF5592BFE8</t>
  </si>
  <si>
    <t>466B87AFF0DB27E78C6DF20716BD75BD</t>
  </si>
  <si>
    <t>4FD494F1ECC12E9E64C0C82FB0CF344E</t>
  </si>
  <si>
    <t>698C93980368266A4B5BCB20F6E4A0C6</t>
  </si>
  <si>
    <t>F2748909A212EAFCEEA60BF57AFE9493</t>
  </si>
  <si>
    <t>58C53B77B04BBA871B20E3CC7646ED1C</t>
  </si>
  <si>
    <t>31494E020A8B68AA1AC6FC4274413296</t>
  </si>
  <si>
    <t>7488BE8FCC2FAE92BAE2BEDC9974E704</t>
  </si>
  <si>
    <t>DF57644B5108FB5959CA2AEE217E4AFE</t>
  </si>
  <si>
    <t>21708C1B9FF5DB98B7B392961AA6270B</t>
  </si>
  <si>
    <t>AC850DDC5B53BFDA0F84973EAF14AA72</t>
  </si>
  <si>
    <t>10A1E633FC909F5081BB11602F117072</t>
  </si>
  <si>
    <t>F06BF2D8523B875910A0CEFF82A86BC6</t>
  </si>
  <si>
    <t>799F35C1B48F87D6BD7EFCF8668CC140</t>
  </si>
  <si>
    <t>28EC1FED93219DE14BC58F2254C28368</t>
  </si>
  <si>
    <t>91E5B3EAC51C66F77E4A52553A2E2EDB</t>
  </si>
  <si>
    <t>084399A72A3F754BC7670DE1441A336C</t>
  </si>
  <si>
    <t>9E1DDFD4A0F67996E34D9EAC92ADCC02</t>
  </si>
  <si>
    <t>42B1C03BA3F242ED1E51A50E7EA3D16A</t>
  </si>
  <si>
    <t>73A77495BF4F870B6230EDAF54BB636B</t>
  </si>
  <si>
    <t>734BC6171EA30B6C6E0E39AD34F152DB</t>
  </si>
  <si>
    <t>5EC5A12E1A620BB7D3CFBBD9BE866441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</si>
  <si>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</si>
  <si>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</si>
  <si>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</si>
  <si>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</si>
  <si>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</si>
  <si>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</si>
  <si>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</si>
  <si>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</si>
  <si>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161C91B9BF01801AD3B7DCA986A48361</t>
  </si>
  <si>
    <t>Sin celebración de convenio</t>
  </si>
  <si>
    <t>97582F35B5AB4192C73665113D25A0BE</t>
  </si>
  <si>
    <t>2F04246242AD5901258A14502604447E</t>
  </si>
  <si>
    <t>BA100900C0C3A0A8AD1A7D6240211400</t>
  </si>
  <si>
    <t>8497CE3A3A30B4941685E5317F9388F9</t>
  </si>
  <si>
    <t>84D8691812F63C958ABA17F243A84A38</t>
  </si>
  <si>
    <t>4BEDC7A9552D1FAF4EF3AB43E83C337C</t>
  </si>
  <si>
    <t>8DA8C7E4031122CAE1258FEC55846A04</t>
  </si>
  <si>
    <t>CB4A2F8D6251232F73E6E83DB6E4F218</t>
  </si>
  <si>
    <t>45B96688A0BE8A2DDB531BB9D0072281</t>
  </si>
  <si>
    <t>DF5E3E89E1A8A1D1001C949193BD340D</t>
  </si>
  <si>
    <t>730E9457FE11246CFA43BE8FF18C0908</t>
  </si>
  <si>
    <t>5089D4341E640A98B79A75F6395877BA</t>
  </si>
  <si>
    <t>5EEAE2498F885F0A74D81E9B113D0CBE</t>
  </si>
  <si>
    <t>3A8214861C94AD0DBC1BD138420CDC3A</t>
  </si>
  <si>
    <t>5F1E37205857A38671E302D15B234278</t>
  </si>
  <si>
    <t>9719C113A208EF925A5BCAA992238E47</t>
  </si>
  <si>
    <t>331C3FD37654F39C687B5C176B1380ED</t>
  </si>
  <si>
    <t>6CC43319CC04491EFAEF31587A3B7E25</t>
  </si>
  <si>
    <t>F87AA7E065EB58427873A252597CF5A9</t>
  </si>
  <si>
    <t>C72B01F13978F299EF0E0A827F1532ED</t>
  </si>
  <si>
    <t>605232F1CB924401B13AAD8F83E51A24</t>
  </si>
  <si>
    <t>F92FF52B2246BE74503719CC4B46B09D</t>
  </si>
  <si>
    <t>504411C6EE60D6B61EA7A46929B37134</t>
  </si>
  <si>
    <t>D26EA476955737F7D621EE34D0AE51C0</t>
  </si>
  <si>
    <t>FFEEAB8BD0ED2EC89896F5AA28CA2FEC</t>
  </si>
  <si>
    <t>4A7121E9DD2F44D0BA14529D8A9FBD86</t>
  </si>
  <si>
    <t>16CBB1A9B2756B3D2FDBDEFDC5E629A5</t>
  </si>
  <si>
    <t>C4D43AF0294B6DE5F68EBD9EC0E180E7</t>
  </si>
  <si>
    <t>30EAE7F9B89C84DBBCB6BEDFFF6FD19E</t>
  </si>
  <si>
    <t>BABD24DE8AB11128841BD661A3937886</t>
  </si>
  <si>
    <t>DAD0F2625FA46D829AAAB0B9BD0932B5</t>
  </si>
  <si>
    <t>53FCBC14B30A00AA1A7C31FA9269EAC3</t>
  </si>
  <si>
    <t>FE6E337A54C16A9BF2A39A64B39FFA5D</t>
  </si>
  <si>
    <t>45A50EFE72F98EF1845DD296AD783972</t>
  </si>
  <si>
    <t>3CD6E263D52586D95AE30530AD4C8D96</t>
  </si>
  <si>
    <t>1A4217D065325341F8F668C4D28B7808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</si>
</sst>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1"/>
  <sheetViews>
    <sheetView tabSelected="1" topLeftCell="A24" workbookViewId="0">
      <selection activeCell="A8" sqref="A8:XFD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176.7109375" bestFit="1" customWidth="1"/>
    <col min="11" max="11" width="124.5703125" bestFit="1" customWidth="1"/>
    <col min="12" max="12" width="42.140625" bestFit="1" customWidth="1"/>
    <col min="13" max="13" width="132.85546875" bestFit="1" customWidth="1"/>
    <col min="14" max="14" width="32.5703125" bestFit="1" customWidth="1"/>
    <col min="15" max="15" width="198.285156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155.42578125" bestFit="1" customWidth="1"/>
    <col min="22" max="22" width="151" bestFit="1" customWidth="1"/>
    <col min="23" max="23" width="128.8554687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62.8554687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20.42578125" bestFit="1" customWidth="1"/>
    <col min="51" max="51" width="45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2.140625" bestFit="1" customWidth="1"/>
    <col min="63" max="63" width="198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108.285156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198.140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146.28515625" bestFit="1" customWidth="1"/>
    <col min="84" max="84" width="91.42578125" bestFit="1" customWidth="1"/>
    <col min="85" max="85" width="119.7109375" bestFit="1" customWidth="1"/>
    <col min="86" max="86" width="73.140625" bestFit="1" customWidth="1"/>
    <col min="87" max="87" width="20" bestFit="1" customWidth="1"/>
    <col min="88" max="88" width="8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301</v>
      </c>
      <c r="B8" s="3" t="s">
        <v>190</v>
      </c>
      <c r="C8" s="3" t="s">
        <v>273</v>
      </c>
      <c r="D8" s="3" t="s">
        <v>302</v>
      </c>
      <c r="E8" s="3" t="s">
        <v>229</v>
      </c>
      <c r="F8" s="3" t="s">
        <v>192</v>
      </c>
      <c r="G8" s="3" t="s">
        <v>193</v>
      </c>
      <c r="H8" s="3" t="s">
        <v>303</v>
      </c>
      <c r="I8" s="3" t="s">
        <v>194</v>
      </c>
      <c r="J8" s="3" t="s">
        <v>243</v>
      </c>
      <c r="K8" s="3" t="s">
        <v>304</v>
      </c>
      <c r="L8" s="3" t="s">
        <v>305</v>
      </c>
      <c r="M8" s="3" t="s">
        <v>306</v>
      </c>
      <c r="N8" s="3" t="s">
        <v>307</v>
      </c>
      <c r="O8" s="3" t="s">
        <v>308</v>
      </c>
      <c r="P8" s="3" t="s">
        <v>305</v>
      </c>
      <c r="Q8" s="3" t="s">
        <v>195</v>
      </c>
      <c r="R8" s="3" t="s">
        <v>305</v>
      </c>
      <c r="S8" s="3" t="s">
        <v>305</v>
      </c>
      <c r="T8" s="3" t="s">
        <v>195</v>
      </c>
      <c r="U8" s="3" t="s">
        <v>195</v>
      </c>
      <c r="V8" s="3" t="s">
        <v>309</v>
      </c>
      <c r="W8" s="3" t="s">
        <v>310</v>
      </c>
      <c r="X8" s="3" t="s">
        <v>195</v>
      </c>
      <c r="Y8" s="3" t="s">
        <v>195</v>
      </c>
      <c r="Z8" s="3" t="s">
        <v>195</v>
      </c>
      <c r="AA8" s="3" t="s">
        <v>195</v>
      </c>
      <c r="AB8" s="3" t="s">
        <v>267</v>
      </c>
      <c r="AC8" s="3" t="s">
        <v>305</v>
      </c>
      <c r="AD8" s="3" t="s">
        <v>268</v>
      </c>
      <c r="AE8" s="3" t="s">
        <v>198</v>
      </c>
      <c r="AF8" s="3" t="s">
        <v>269</v>
      </c>
      <c r="AG8" s="3" t="s">
        <v>270</v>
      </c>
      <c r="AH8" s="3" t="s">
        <v>195</v>
      </c>
      <c r="AI8" s="3" t="s">
        <v>271</v>
      </c>
      <c r="AJ8" s="3" t="s">
        <v>269</v>
      </c>
      <c r="AK8" s="3" t="s">
        <v>6</v>
      </c>
      <c r="AL8" s="3" t="s">
        <v>226</v>
      </c>
      <c r="AM8" s="3" t="s">
        <v>6</v>
      </c>
      <c r="AN8" s="3" t="s">
        <v>226</v>
      </c>
      <c r="AO8" s="3" t="s">
        <v>227</v>
      </c>
      <c r="AP8" s="3" t="s">
        <v>214</v>
      </c>
      <c r="AQ8" s="3" t="s">
        <v>272</v>
      </c>
      <c r="AR8" s="3" t="s">
        <v>195</v>
      </c>
      <c r="AS8" s="3" t="s">
        <v>195</v>
      </c>
      <c r="AT8" s="3" t="s">
        <v>195</v>
      </c>
      <c r="AU8" s="3" t="s">
        <v>195</v>
      </c>
      <c r="AV8" s="3" t="s">
        <v>206</v>
      </c>
      <c r="AW8" s="3" t="s">
        <v>208</v>
      </c>
      <c r="AX8" s="3" t="s">
        <v>207</v>
      </c>
      <c r="AY8" s="3" t="s">
        <v>208</v>
      </c>
      <c r="AZ8" s="3" t="s">
        <v>311</v>
      </c>
      <c r="BA8" s="3" t="s">
        <v>312</v>
      </c>
      <c r="BB8" s="3" t="s">
        <v>312</v>
      </c>
      <c r="BC8" s="3" t="s">
        <v>313</v>
      </c>
      <c r="BD8" s="3" t="s">
        <v>314</v>
      </c>
      <c r="BE8" s="3" t="s">
        <v>315</v>
      </c>
      <c r="BF8" s="3" t="s">
        <v>195</v>
      </c>
      <c r="BG8" s="3" t="s">
        <v>195</v>
      </c>
      <c r="BH8" s="3" t="s">
        <v>209</v>
      </c>
      <c r="BI8" s="3" t="s">
        <v>195</v>
      </c>
      <c r="BJ8" s="3" t="s">
        <v>210</v>
      </c>
      <c r="BK8" s="3" t="s">
        <v>308</v>
      </c>
      <c r="BL8" s="3" t="s">
        <v>195</v>
      </c>
      <c r="BM8" s="3" t="s">
        <v>312</v>
      </c>
      <c r="BN8" s="3" t="s">
        <v>313</v>
      </c>
      <c r="BO8" s="3" t="s">
        <v>316</v>
      </c>
      <c r="BP8" s="3" t="s">
        <v>195</v>
      </c>
      <c r="BQ8" s="3" t="s">
        <v>305</v>
      </c>
      <c r="BR8" s="3" t="s">
        <v>195</v>
      </c>
      <c r="BS8" s="3" t="s">
        <v>212</v>
      </c>
      <c r="BT8" s="3" t="s">
        <v>213</v>
      </c>
      <c r="BU8" s="3" t="s">
        <v>214</v>
      </c>
      <c r="BV8" s="3" t="s">
        <v>308</v>
      </c>
      <c r="BW8" s="3" t="s">
        <v>195</v>
      </c>
      <c r="BX8" s="3" t="s">
        <v>195</v>
      </c>
      <c r="BY8" s="3" t="s">
        <v>241</v>
      </c>
      <c r="BZ8" s="3" t="s">
        <v>194</v>
      </c>
      <c r="CA8" s="3" t="s">
        <v>305</v>
      </c>
      <c r="CB8" s="3" t="s">
        <v>216</v>
      </c>
      <c r="CC8" s="3" t="s">
        <v>195</v>
      </c>
      <c r="CD8" s="3" t="s">
        <v>195</v>
      </c>
      <c r="CE8" s="3" t="s">
        <v>317</v>
      </c>
      <c r="CF8" s="3" t="s">
        <v>195</v>
      </c>
      <c r="CG8" s="3" t="s">
        <v>318</v>
      </c>
      <c r="CH8" s="3" t="s">
        <v>217</v>
      </c>
      <c r="CI8" s="3" t="s">
        <v>302</v>
      </c>
      <c r="CJ8" s="3" t="s">
        <v>195</v>
      </c>
    </row>
    <row r="9" spans="1:88" ht="45" customHeight="1" x14ac:dyDescent="0.25">
      <c r="A9" s="3" t="s">
        <v>319</v>
      </c>
      <c r="B9" s="3" t="s">
        <v>190</v>
      </c>
      <c r="C9" s="3" t="s">
        <v>273</v>
      </c>
      <c r="D9" s="3" t="s">
        <v>302</v>
      </c>
      <c r="E9" s="3" t="s">
        <v>229</v>
      </c>
      <c r="F9" s="3" t="s">
        <v>192</v>
      </c>
      <c r="G9" s="3" t="s">
        <v>193</v>
      </c>
      <c r="H9" s="3" t="s">
        <v>320</v>
      </c>
      <c r="I9" s="3" t="s">
        <v>194</v>
      </c>
      <c r="J9" s="3" t="s">
        <v>243</v>
      </c>
      <c r="K9" s="3" t="s">
        <v>321</v>
      </c>
      <c r="L9" s="3" t="s">
        <v>322</v>
      </c>
      <c r="M9" s="3" t="s">
        <v>323</v>
      </c>
      <c r="N9" s="3" t="s">
        <v>324</v>
      </c>
      <c r="O9" s="3" t="s">
        <v>325</v>
      </c>
      <c r="P9" s="3" t="s">
        <v>322</v>
      </c>
      <c r="Q9" s="3" t="s">
        <v>195</v>
      </c>
      <c r="R9" s="3" t="s">
        <v>322</v>
      </c>
      <c r="S9" s="3" t="s">
        <v>322</v>
      </c>
      <c r="T9" s="3" t="s">
        <v>195</v>
      </c>
      <c r="U9" s="3" t="s">
        <v>195</v>
      </c>
      <c r="V9" s="3" t="s">
        <v>326</v>
      </c>
      <c r="W9" s="3" t="s">
        <v>327</v>
      </c>
      <c r="X9" s="3" t="s">
        <v>195</v>
      </c>
      <c r="Y9" s="3" t="s">
        <v>195</v>
      </c>
      <c r="Z9" s="3" t="s">
        <v>195</v>
      </c>
      <c r="AA9" s="3" t="s">
        <v>195</v>
      </c>
      <c r="AB9" s="3" t="s">
        <v>275</v>
      </c>
      <c r="AC9" s="3" t="s">
        <v>322</v>
      </c>
      <c r="AD9" s="3" t="s">
        <v>276</v>
      </c>
      <c r="AE9" s="3" t="s">
        <v>198</v>
      </c>
      <c r="AF9" s="3" t="s">
        <v>277</v>
      </c>
      <c r="AG9" s="3" t="s">
        <v>278</v>
      </c>
      <c r="AH9" s="3" t="s">
        <v>195</v>
      </c>
      <c r="AI9" s="3" t="s">
        <v>200</v>
      </c>
      <c r="AJ9" s="3" t="s">
        <v>279</v>
      </c>
      <c r="AK9" s="3" t="s">
        <v>6</v>
      </c>
      <c r="AL9" s="3" t="s">
        <v>226</v>
      </c>
      <c r="AM9" s="3" t="s">
        <v>6</v>
      </c>
      <c r="AN9" s="3" t="s">
        <v>226</v>
      </c>
      <c r="AO9" s="3" t="s">
        <v>227</v>
      </c>
      <c r="AP9" s="3" t="s">
        <v>214</v>
      </c>
      <c r="AQ9" s="3" t="s">
        <v>280</v>
      </c>
      <c r="AR9" s="3" t="s">
        <v>195</v>
      </c>
      <c r="AS9" s="3" t="s">
        <v>195</v>
      </c>
      <c r="AT9" s="3" t="s">
        <v>195</v>
      </c>
      <c r="AU9" s="3" t="s">
        <v>195</v>
      </c>
      <c r="AV9" s="3" t="s">
        <v>206</v>
      </c>
      <c r="AW9" s="3" t="s">
        <v>208</v>
      </c>
      <c r="AX9" s="3" t="s">
        <v>207</v>
      </c>
      <c r="AY9" s="3" t="s">
        <v>208</v>
      </c>
      <c r="AZ9" s="3" t="s">
        <v>328</v>
      </c>
      <c r="BA9" s="3" t="s">
        <v>312</v>
      </c>
      <c r="BB9" s="3" t="s">
        <v>312</v>
      </c>
      <c r="BC9" s="3" t="s">
        <v>329</v>
      </c>
      <c r="BD9" s="3" t="s">
        <v>330</v>
      </c>
      <c r="BE9" s="3" t="s">
        <v>331</v>
      </c>
      <c r="BF9" s="3" t="s">
        <v>195</v>
      </c>
      <c r="BG9" s="3" t="s">
        <v>195</v>
      </c>
      <c r="BH9" s="3" t="s">
        <v>209</v>
      </c>
      <c r="BI9" s="3" t="s">
        <v>195</v>
      </c>
      <c r="BJ9" s="3" t="s">
        <v>210</v>
      </c>
      <c r="BK9" s="3" t="s">
        <v>325</v>
      </c>
      <c r="BL9" s="3" t="s">
        <v>195</v>
      </c>
      <c r="BM9" s="3" t="s">
        <v>312</v>
      </c>
      <c r="BN9" s="3" t="s">
        <v>329</v>
      </c>
      <c r="BO9" s="3" t="s">
        <v>332</v>
      </c>
      <c r="BP9" s="3" t="s">
        <v>195</v>
      </c>
      <c r="BQ9" s="3" t="s">
        <v>322</v>
      </c>
      <c r="BR9" s="3" t="s">
        <v>195</v>
      </c>
      <c r="BS9" s="3" t="s">
        <v>212</v>
      </c>
      <c r="BT9" s="3" t="s">
        <v>213</v>
      </c>
      <c r="BU9" s="3" t="s">
        <v>214</v>
      </c>
      <c r="BV9" s="3" t="s">
        <v>325</v>
      </c>
      <c r="BW9" s="3" t="s">
        <v>195</v>
      </c>
      <c r="BX9" s="3" t="s">
        <v>195</v>
      </c>
      <c r="BY9" s="3" t="s">
        <v>241</v>
      </c>
      <c r="BZ9" s="3" t="s">
        <v>194</v>
      </c>
      <c r="CA9" s="3" t="s">
        <v>322</v>
      </c>
      <c r="CB9" s="3" t="s">
        <v>216</v>
      </c>
      <c r="CC9" s="3" t="s">
        <v>195</v>
      </c>
      <c r="CD9" s="3" t="s">
        <v>195</v>
      </c>
      <c r="CE9" s="3" t="s">
        <v>333</v>
      </c>
      <c r="CF9" s="3" t="s">
        <v>195</v>
      </c>
      <c r="CG9" s="3" t="s">
        <v>334</v>
      </c>
      <c r="CH9" s="3" t="s">
        <v>217</v>
      </c>
      <c r="CI9" s="3" t="s">
        <v>302</v>
      </c>
      <c r="CJ9" s="3" t="s">
        <v>195</v>
      </c>
    </row>
    <row r="10" spans="1:88" ht="45" customHeight="1" x14ac:dyDescent="0.25">
      <c r="A10" s="3" t="s">
        <v>335</v>
      </c>
      <c r="B10" s="3" t="s">
        <v>190</v>
      </c>
      <c r="C10" s="3" t="s">
        <v>273</v>
      </c>
      <c r="D10" s="3" t="s">
        <v>302</v>
      </c>
      <c r="E10" s="3" t="s">
        <v>229</v>
      </c>
      <c r="F10" s="3" t="s">
        <v>192</v>
      </c>
      <c r="G10" s="3" t="s">
        <v>193</v>
      </c>
      <c r="H10" s="3" t="s">
        <v>336</v>
      </c>
      <c r="I10" s="3" t="s">
        <v>194</v>
      </c>
      <c r="J10" s="3" t="s">
        <v>337</v>
      </c>
      <c r="K10" s="3" t="s">
        <v>338</v>
      </c>
      <c r="L10" s="3" t="s">
        <v>339</v>
      </c>
      <c r="M10" s="3" t="s">
        <v>340</v>
      </c>
      <c r="N10" s="3" t="s">
        <v>341</v>
      </c>
      <c r="O10" s="3" t="s">
        <v>342</v>
      </c>
      <c r="P10" s="3" t="s">
        <v>339</v>
      </c>
      <c r="Q10" s="3" t="s">
        <v>195</v>
      </c>
      <c r="R10" s="3" t="s">
        <v>339</v>
      </c>
      <c r="S10" s="3" t="s">
        <v>339</v>
      </c>
      <c r="T10" s="3" t="s">
        <v>195</v>
      </c>
      <c r="U10" s="3" t="s">
        <v>195</v>
      </c>
      <c r="V10" s="3" t="s">
        <v>343</v>
      </c>
      <c r="W10" s="3" t="s">
        <v>344</v>
      </c>
      <c r="X10" s="3" t="s">
        <v>293</v>
      </c>
      <c r="Y10" s="3" t="s">
        <v>294</v>
      </c>
      <c r="Z10" s="3" t="s">
        <v>295</v>
      </c>
      <c r="AA10" s="3" t="s">
        <v>248</v>
      </c>
      <c r="AB10" s="3" t="s">
        <v>195</v>
      </c>
      <c r="AC10" s="3" t="s">
        <v>339</v>
      </c>
      <c r="AD10" s="3" t="s">
        <v>296</v>
      </c>
      <c r="AE10" s="3" t="s">
        <v>221</v>
      </c>
      <c r="AF10" s="3" t="s">
        <v>297</v>
      </c>
      <c r="AG10" s="3" t="s">
        <v>298</v>
      </c>
      <c r="AH10" s="3" t="s">
        <v>345</v>
      </c>
      <c r="AI10" s="3" t="s">
        <v>200</v>
      </c>
      <c r="AJ10" s="3" t="s">
        <v>299</v>
      </c>
      <c r="AK10" s="3" t="s">
        <v>6</v>
      </c>
      <c r="AL10" s="3" t="s">
        <v>226</v>
      </c>
      <c r="AM10" s="3" t="s">
        <v>6</v>
      </c>
      <c r="AN10" s="3" t="s">
        <v>226</v>
      </c>
      <c r="AO10" s="3" t="s">
        <v>227</v>
      </c>
      <c r="AP10" s="3" t="s">
        <v>214</v>
      </c>
      <c r="AQ10" s="3" t="s">
        <v>300</v>
      </c>
      <c r="AR10" s="3" t="s">
        <v>195</v>
      </c>
      <c r="AS10" s="3" t="s">
        <v>195</v>
      </c>
      <c r="AT10" s="3" t="s">
        <v>195</v>
      </c>
      <c r="AU10" s="3" t="s">
        <v>195</v>
      </c>
      <c r="AV10" s="3" t="s">
        <v>206</v>
      </c>
      <c r="AW10" s="3" t="s">
        <v>208</v>
      </c>
      <c r="AX10" s="3" t="s">
        <v>207</v>
      </c>
      <c r="AY10" s="3" t="s">
        <v>208</v>
      </c>
      <c r="AZ10" s="3" t="s">
        <v>346</v>
      </c>
      <c r="BA10" s="3" t="s">
        <v>347</v>
      </c>
      <c r="BB10" s="3" t="s">
        <v>347</v>
      </c>
      <c r="BC10" s="3" t="s">
        <v>348</v>
      </c>
      <c r="BD10" s="3" t="s">
        <v>349</v>
      </c>
      <c r="BE10" s="3" t="s">
        <v>350</v>
      </c>
      <c r="BF10" s="3" t="s">
        <v>195</v>
      </c>
      <c r="BG10" s="3" t="s">
        <v>195</v>
      </c>
      <c r="BH10" s="3" t="s">
        <v>209</v>
      </c>
      <c r="BI10" s="3" t="s">
        <v>195</v>
      </c>
      <c r="BJ10" s="3" t="s">
        <v>210</v>
      </c>
      <c r="BK10" s="3" t="s">
        <v>342</v>
      </c>
      <c r="BL10" s="3" t="s">
        <v>195</v>
      </c>
      <c r="BM10" s="3" t="s">
        <v>347</v>
      </c>
      <c r="BN10" s="3" t="s">
        <v>348</v>
      </c>
      <c r="BO10" s="3" t="s">
        <v>351</v>
      </c>
      <c r="BP10" s="3" t="s">
        <v>195</v>
      </c>
      <c r="BQ10" s="3" t="s">
        <v>339</v>
      </c>
      <c r="BR10" s="3" t="s">
        <v>283</v>
      </c>
      <c r="BS10" s="3" t="s">
        <v>212</v>
      </c>
      <c r="BT10" s="3" t="s">
        <v>213</v>
      </c>
      <c r="BU10" s="3" t="s">
        <v>214</v>
      </c>
      <c r="BV10" s="3" t="s">
        <v>342</v>
      </c>
      <c r="BW10" s="3" t="s">
        <v>195</v>
      </c>
      <c r="BX10" s="3" t="s">
        <v>195</v>
      </c>
      <c r="BY10" s="3" t="s">
        <v>241</v>
      </c>
      <c r="BZ10" s="3" t="s">
        <v>194</v>
      </c>
      <c r="CA10" s="3" t="s">
        <v>339</v>
      </c>
      <c r="CB10" s="3" t="s">
        <v>216</v>
      </c>
      <c r="CC10" s="3" t="s">
        <v>195</v>
      </c>
      <c r="CD10" s="3" t="s">
        <v>195</v>
      </c>
      <c r="CE10" s="3" t="s">
        <v>352</v>
      </c>
      <c r="CF10" s="3" t="s">
        <v>195</v>
      </c>
      <c r="CG10" s="3" t="s">
        <v>353</v>
      </c>
      <c r="CH10" s="3" t="s">
        <v>217</v>
      </c>
      <c r="CI10" s="3" t="s">
        <v>302</v>
      </c>
      <c r="CJ10" s="3" t="s">
        <v>195</v>
      </c>
    </row>
    <row r="11" spans="1:88" ht="45" customHeight="1" x14ac:dyDescent="0.25">
      <c r="A11" s="3" t="s">
        <v>354</v>
      </c>
      <c r="B11" s="3" t="s">
        <v>190</v>
      </c>
      <c r="C11" s="3" t="s">
        <v>273</v>
      </c>
      <c r="D11" s="3" t="s">
        <v>302</v>
      </c>
      <c r="E11" s="3" t="s">
        <v>229</v>
      </c>
      <c r="F11" s="3" t="s">
        <v>192</v>
      </c>
      <c r="G11" s="3" t="s">
        <v>193</v>
      </c>
      <c r="H11" s="3" t="s">
        <v>355</v>
      </c>
      <c r="I11" s="3" t="s">
        <v>194</v>
      </c>
      <c r="J11" s="3" t="s">
        <v>337</v>
      </c>
      <c r="K11" s="3" t="s">
        <v>356</v>
      </c>
      <c r="L11" s="3" t="s">
        <v>357</v>
      </c>
      <c r="M11" s="3" t="s">
        <v>358</v>
      </c>
      <c r="N11" s="3" t="s">
        <v>307</v>
      </c>
      <c r="O11" s="3" t="s">
        <v>359</v>
      </c>
      <c r="P11" s="3" t="s">
        <v>357</v>
      </c>
      <c r="Q11" s="3" t="s">
        <v>195</v>
      </c>
      <c r="R11" s="3" t="s">
        <v>357</v>
      </c>
      <c r="S11" s="3" t="s">
        <v>357</v>
      </c>
      <c r="T11" s="3" t="s">
        <v>195</v>
      </c>
      <c r="U11" s="3" t="s">
        <v>195</v>
      </c>
      <c r="V11" s="3" t="s">
        <v>360</v>
      </c>
      <c r="W11" s="3" t="s">
        <v>361</v>
      </c>
      <c r="X11" s="3" t="s">
        <v>293</v>
      </c>
      <c r="Y11" s="3" t="s">
        <v>294</v>
      </c>
      <c r="Z11" s="3" t="s">
        <v>295</v>
      </c>
      <c r="AA11" s="3" t="s">
        <v>248</v>
      </c>
      <c r="AB11" s="3" t="s">
        <v>195</v>
      </c>
      <c r="AC11" s="3" t="s">
        <v>357</v>
      </c>
      <c r="AD11" s="3" t="s">
        <v>296</v>
      </c>
      <c r="AE11" s="3" t="s">
        <v>221</v>
      </c>
      <c r="AF11" s="3" t="s">
        <v>297</v>
      </c>
      <c r="AG11" s="3" t="s">
        <v>298</v>
      </c>
      <c r="AH11" s="3" t="s">
        <v>345</v>
      </c>
      <c r="AI11" s="3" t="s">
        <v>200</v>
      </c>
      <c r="AJ11" s="3" t="s">
        <v>299</v>
      </c>
      <c r="AK11" s="3" t="s">
        <v>6</v>
      </c>
      <c r="AL11" s="3" t="s">
        <v>226</v>
      </c>
      <c r="AM11" s="3" t="s">
        <v>6</v>
      </c>
      <c r="AN11" s="3" t="s">
        <v>226</v>
      </c>
      <c r="AO11" s="3" t="s">
        <v>227</v>
      </c>
      <c r="AP11" s="3" t="s">
        <v>214</v>
      </c>
      <c r="AQ11" s="3" t="s">
        <v>300</v>
      </c>
      <c r="AR11" s="3" t="s">
        <v>195</v>
      </c>
      <c r="AS11" s="3" t="s">
        <v>195</v>
      </c>
      <c r="AT11" s="3" t="s">
        <v>195</v>
      </c>
      <c r="AU11" s="3" t="s">
        <v>195</v>
      </c>
      <c r="AV11" s="3" t="s">
        <v>206</v>
      </c>
      <c r="AW11" s="3" t="s">
        <v>208</v>
      </c>
      <c r="AX11" s="3" t="s">
        <v>207</v>
      </c>
      <c r="AY11" s="3" t="s">
        <v>208</v>
      </c>
      <c r="AZ11" s="3" t="s">
        <v>362</v>
      </c>
      <c r="BA11" s="3" t="s">
        <v>363</v>
      </c>
      <c r="BB11" s="3" t="s">
        <v>364</v>
      </c>
      <c r="BC11" s="3" t="s">
        <v>365</v>
      </c>
      <c r="BD11" s="3" t="s">
        <v>366</v>
      </c>
      <c r="BE11" s="3" t="s">
        <v>367</v>
      </c>
      <c r="BF11" s="3" t="s">
        <v>195</v>
      </c>
      <c r="BG11" s="3" t="s">
        <v>195</v>
      </c>
      <c r="BH11" s="3" t="s">
        <v>209</v>
      </c>
      <c r="BI11" s="3" t="s">
        <v>195</v>
      </c>
      <c r="BJ11" s="3" t="s">
        <v>210</v>
      </c>
      <c r="BK11" s="3" t="s">
        <v>359</v>
      </c>
      <c r="BL11" s="3" t="s">
        <v>195</v>
      </c>
      <c r="BM11" s="3" t="s">
        <v>363</v>
      </c>
      <c r="BN11" s="3" t="s">
        <v>365</v>
      </c>
      <c r="BO11" s="3" t="s">
        <v>368</v>
      </c>
      <c r="BP11" s="3" t="s">
        <v>195</v>
      </c>
      <c r="BQ11" s="3" t="s">
        <v>357</v>
      </c>
      <c r="BR11" s="3" t="s">
        <v>283</v>
      </c>
      <c r="BS11" s="3" t="s">
        <v>212</v>
      </c>
      <c r="BT11" s="3" t="s">
        <v>213</v>
      </c>
      <c r="BU11" s="3" t="s">
        <v>214</v>
      </c>
      <c r="BV11" s="3" t="s">
        <v>359</v>
      </c>
      <c r="BW11" s="3" t="s">
        <v>195</v>
      </c>
      <c r="BX11" s="3" t="s">
        <v>195</v>
      </c>
      <c r="BY11" s="3" t="s">
        <v>241</v>
      </c>
      <c r="BZ11" s="3" t="s">
        <v>194</v>
      </c>
      <c r="CA11" s="3" t="s">
        <v>357</v>
      </c>
      <c r="CB11" s="3" t="s">
        <v>216</v>
      </c>
      <c r="CC11" s="3" t="s">
        <v>195</v>
      </c>
      <c r="CD11" s="3" t="s">
        <v>195</v>
      </c>
      <c r="CE11" s="3" t="s">
        <v>369</v>
      </c>
      <c r="CF11" s="3" t="s">
        <v>195</v>
      </c>
      <c r="CG11" s="3" t="s">
        <v>370</v>
      </c>
      <c r="CH11" s="3" t="s">
        <v>217</v>
      </c>
      <c r="CI11" s="3" t="s">
        <v>302</v>
      </c>
      <c r="CJ11" s="3" t="s">
        <v>195</v>
      </c>
    </row>
    <row r="12" spans="1:88" ht="45" customHeight="1" x14ac:dyDescent="0.25">
      <c r="A12" s="3" t="s">
        <v>371</v>
      </c>
      <c r="B12" s="3" t="s">
        <v>190</v>
      </c>
      <c r="C12" s="3" t="s">
        <v>273</v>
      </c>
      <c r="D12" s="3" t="s">
        <v>302</v>
      </c>
      <c r="E12" s="3" t="s">
        <v>229</v>
      </c>
      <c r="F12" s="3" t="s">
        <v>192</v>
      </c>
      <c r="G12" s="3" t="s">
        <v>193</v>
      </c>
      <c r="H12" s="3" t="s">
        <v>372</v>
      </c>
      <c r="I12" s="3" t="s">
        <v>194</v>
      </c>
      <c r="J12" s="3" t="s">
        <v>337</v>
      </c>
      <c r="K12" s="3" t="s">
        <v>373</v>
      </c>
      <c r="L12" s="3" t="s">
        <v>374</v>
      </c>
      <c r="M12" s="3" t="s">
        <v>375</v>
      </c>
      <c r="N12" s="3" t="s">
        <v>329</v>
      </c>
      <c r="O12" s="3" t="s">
        <v>376</v>
      </c>
      <c r="P12" s="3" t="s">
        <v>374</v>
      </c>
      <c r="Q12" s="3" t="s">
        <v>195</v>
      </c>
      <c r="R12" s="3" t="s">
        <v>374</v>
      </c>
      <c r="S12" s="3" t="s">
        <v>374</v>
      </c>
      <c r="T12" s="3" t="s">
        <v>195</v>
      </c>
      <c r="U12" s="3" t="s">
        <v>195</v>
      </c>
      <c r="V12" s="3" t="s">
        <v>377</v>
      </c>
      <c r="W12" s="3" t="s">
        <v>378</v>
      </c>
      <c r="X12" s="3" t="s">
        <v>195</v>
      </c>
      <c r="Y12" s="3" t="s">
        <v>195</v>
      </c>
      <c r="Z12" s="3" t="s">
        <v>195</v>
      </c>
      <c r="AA12" s="3" t="s">
        <v>195</v>
      </c>
      <c r="AB12" s="3" t="s">
        <v>275</v>
      </c>
      <c r="AC12" s="3" t="s">
        <v>374</v>
      </c>
      <c r="AD12" s="3" t="s">
        <v>276</v>
      </c>
      <c r="AE12" s="3" t="s">
        <v>198</v>
      </c>
      <c r="AF12" s="3" t="s">
        <v>277</v>
      </c>
      <c r="AG12" s="3" t="s">
        <v>278</v>
      </c>
      <c r="AH12" s="3" t="s">
        <v>195</v>
      </c>
      <c r="AI12" s="3" t="s">
        <v>200</v>
      </c>
      <c r="AJ12" s="3" t="s">
        <v>279</v>
      </c>
      <c r="AK12" s="3" t="s">
        <v>6</v>
      </c>
      <c r="AL12" s="3" t="s">
        <v>226</v>
      </c>
      <c r="AM12" s="3" t="s">
        <v>6</v>
      </c>
      <c r="AN12" s="3" t="s">
        <v>226</v>
      </c>
      <c r="AO12" s="3" t="s">
        <v>227</v>
      </c>
      <c r="AP12" s="3" t="s">
        <v>214</v>
      </c>
      <c r="AQ12" s="3" t="s">
        <v>280</v>
      </c>
      <c r="AR12" s="3" t="s">
        <v>195</v>
      </c>
      <c r="AS12" s="3" t="s">
        <v>195</v>
      </c>
      <c r="AT12" s="3" t="s">
        <v>195</v>
      </c>
      <c r="AU12" s="3" t="s">
        <v>195</v>
      </c>
      <c r="AV12" s="3" t="s">
        <v>206</v>
      </c>
      <c r="AW12" s="3" t="s">
        <v>208</v>
      </c>
      <c r="AX12" s="3" t="s">
        <v>207</v>
      </c>
      <c r="AY12" s="3" t="s">
        <v>208</v>
      </c>
      <c r="AZ12" s="3" t="s">
        <v>379</v>
      </c>
      <c r="BA12" s="3" t="s">
        <v>380</v>
      </c>
      <c r="BB12" s="3" t="s">
        <v>380</v>
      </c>
      <c r="BC12" s="3" t="s">
        <v>381</v>
      </c>
      <c r="BD12" s="3" t="s">
        <v>382</v>
      </c>
      <c r="BE12" s="3" t="s">
        <v>383</v>
      </c>
      <c r="BF12" s="3" t="s">
        <v>195</v>
      </c>
      <c r="BG12" s="3" t="s">
        <v>195</v>
      </c>
      <c r="BH12" s="3" t="s">
        <v>209</v>
      </c>
      <c r="BI12" s="3" t="s">
        <v>195</v>
      </c>
      <c r="BJ12" s="3" t="s">
        <v>210</v>
      </c>
      <c r="BK12" s="3" t="s">
        <v>376</v>
      </c>
      <c r="BL12" s="3" t="s">
        <v>195</v>
      </c>
      <c r="BM12" s="3" t="s">
        <v>384</v>
      </c>
      <c r="BN12" s="3" t="s">
        <v>381</v>
      </c>
      <c r="BO12" s="3" t="s">
        <v>385</v>
      </c>
      <c r="BP12" s="3" t="s">
        <v>195</v>
      </c>
      <c r="BQ12" s="3" t="s">
        <v>374</v>
      </c>
      <c r="BR12" s="3" t="s">
        <v>283</v>
      </c>
      <c r="BS12" s="3" t="s">
        <v>212</v>
      </c>
      <c r="BT12" s="3" t="s">
        <v>213</v>
      </c>
      <c r="BU12" s="3" t="s">
        <v>214</v>
      </c>
      <c r="BV12" s="3" t="s">
        <v>376</v>
      </c>
      <c r="BW12" s="3" t="s">
        <v>195</v>
      </c>
      <c r="BX12" s="3" t="s">
        <v>195</v>
      </c>
      <c r="BY12" s="3" t="s">
        <v>241</v>
      </c>
      <c r="BZ12" s="3" t="s">
        <v>194</v>
      </c>
      <c r="CA12" s="3" t="s">
        <v>374</v>
      </c>
      <c r="CB12" s="3" t="s">
        <v>216</v>
      </c>
      <c r="CC12" s="3" t="s">
        <v>195</v>
      </c>
      <c r="CD12" s="3" t="s">
        <v>195</v>
      </c>
      <c r="CE12" s="3" t="s">
        <v>386</v>
      </c>
      <c r="CF12" s="3" t="s">
        <v>195</v>
      </c>
      <c r="CG12" s="3" t="s">
        <v>387</v>
      </c>
      <c r="CH12" s="3" t="s">
        <v>217</v>
      </c>
      <c r="CI12" s="3" t="s">
        <v>302</v>
      </c>
      <c r="CJ12" s="3" t="s">
        <v>195</v>
      </c>
    </row>
    <row r="13" spans="1:88" ht="45" customHeight="1" x14ac:dyDescent="0.25">
      <c r="A13" s="3" t="s">
        <v>388</v>
      </c>
      <c r="B13" s="3" t="s">
        <v>190</v>
      </c>
      <c r="C13" s="3" t="s">
        <v>273</v>
      </c>
      <c r="D13" s="3" t="s">
        <v>302</v>
      </c>
      <c r="E13" s="3" t="s">
        <v>229</v>
      </c>
      <c r="F13" s="3" t="s">
        <v>242</v>
      </c>
      <c r="G13" s="3" t="s">
        <v>193</v>
      </c>
      <c r="H13" s="3" t="s">
        <v>389</v>
      </c>
      <c r="I13" s="3" t="s">
        <v>194</v>
      </c>
      <c r="J13" s="3" t="s">
        <v>243</v>
      </c>
      <c r="K13" s="3" t="s">
        <v>390</v>
      </c>
      <c r="L13" s="3" t="s">
        <v>391</v>
      </c>
      <c r="M13" s="3" t="s">
        <v>392</v>
      </c>
      <c r="N13" s="3" t="s">
        <v>265</v>
      </c>
      <c r="O13" s="3" t="s">
        <v>393</v>
      </c>
      <c r="P13" s="3" t="s">
        <v>391</v>
      </c>
      <c r="Q13" s="3" t="s">
        <v>195</v>
      </c>
      <c r="R13" s="3" t="s">
        <v>391</v>
      </c>
      <c r="S13" s="3" t="s">
        <v>391</v>
      </c>
      <c r="T13" s="3" t="s">
        <v>195</v>
      </c>
      <c r="U13" s="3" t="s">
        <v>195</v>
      </c>
      <c r="V13" s="3" t="s">
        <v>394</v>
      </c>
      <c r="W13" s="3" t="s">
        <v>395</v>
      </c>
      <c r="X13" s="3" t="s">
        <v>396</v>
      </c>
      <c r="Y13" s="3" t="s">
        <v>397</v>
      </c>
      <c r="Z13" s="3" t="s">
        <v>398</v>
      </c>
      <c r="AA13" s="3" t="s">
        <v>195</v>
      </c>
      <c r="AB13" s="3" t="s">
        <v>399</v>
      </c>
      <c r="AC13" s="3" t="s">
        <v>391</v>
      </c>
      <c r="AD13" s="3" t="s">
        <v>400</v>
      </c>
      <c r="AE13" s="3" t="s">
        <v>221</v>
      </c>
      <c r="AF13" s="3" t="s">
        <v>401</v>
      </c>
      <c r="AG13" s="3" t="s">
        <v>402</v>
      </c>
      <c r="AH13" s="3" t="s">
        <v>402</v>
      </c>
      <c r="AI13" s="3" t="s">
        <v>200</v>
      </c>
      <c r="AJ13" s="3" t="s">
        <v>403</v>
      </c>
      <c r="AK13" s="3" t="s">
        <v>263</v>
      </c>
      <c r="AL13" s="3" t="s">
        <v>264</v>
      </c>
      <c r="AM13" s="3" t="s">
        <v>263</v>
      </c>
      <c r="AN13" s="3" t="s">
        <v>264</v>
      </c>
      <c r="AO13" s="3" t="s">
        <v>227</v>
      </c>
      <c r="AP13" s="3" t="s">
        <v>214</v>
      </c>
      <c r="AQ13" s="3" t="s">
        <v>404</v>
      </c>
      <c r="AR13" s="3" t="s">
        <v>195</v>
      </c>
      <c r="AS13" s="3" t="s">
        <v>195</v>
      </c>
      <c r="AT13" s="3" t="s">
        <v>195</v>
      </c>
      <c r="AU13" s="3" t="s">
        <v>195</v>
      </c>
      <c r="AV13" s="3" t="s">
        <v>206</v>
      </c>
      <c r="AW13" s="3" t="s">
        <v>195</v>
      </c>
      <c r="AX13" s="3" t="s">
        <v>207</v>
      </c>
      <c r="AY13" s="3" t="s">
        <v>208</v>
      </c>
      <c r="AZ13" s="3" t="s">
        <v>405</v>
      </c>
      <c r="BA13" s="3" t="s">
        <v>406</v>
      </c>
      <c r="BB13" s="3" t="s">
        <v>406</v>
      </c>
      <c r="BC13" s="3" t="s">
        <v>407</v>
      </c>
      <c r="BD13" s="3" t="s">
        <v>408</v>
      </c>
      <c r="BE13" s="3" t="s">
        <v>409</v>
      </c>
      <c r="BF13" s="3" t="s">
        <v>195</v>
      </c>
      <c r="BG13" s="3" t="s">
        <v>195</v>
      </c>
      <c r="BH13" s="3" t="s">
        <v>209</v>
      </c>
      <c r="BI13" s="3" t="s">
        <v>195</v>
      </c>
      <c r="BJ13" s="3" t="s">
        <v>210</v>
      </c>
      <c r="BK13" s="3" t="s">
        <v>393</v>
      </c>
      <c r="BL13" s="3" t="s">
        <v>195</v>
      </c>
      <c r="BM13" s="3" t="s">
        <v>406</v>
      </c>
      <c r="BN13" s="3" t="s">
        <v>407</v>
      </c>
      <c r="BO13" s="3" t="s">
        <v>410</v>
      </c>
      <c r="BP13" s="3" t="s">
        <v>195</v>
      </c>
      <c r="BQ13" s="3" t="s">
        <v>391</v>
      </c>
      <c r="BR13" s="3" t="s">
        <v>211</v>
      </c>
      <c r="BS13" s="3" t="s">
        <v>212</v>
      </c>
      <c r="BT13" s="3" t="s">
        <v>213</v>
      </c>
      <c r="BU13" s="3" t="s">
        <v>214</v>
      </c>
      <c r="BV13" s="3" t="s">
        <v>393</v>
      </c>
      <c r="BW13" s="3" t="s">
        <v>195</v>
      </c>
      <c r="BX13" s="3" t="s">
        <v>195</v>
      </c>
      <c r="BY13" s="3" t="s">
        <v>241</v>
      </c>
      <c r="BZ13" s="3" t="s">
        <v>194</v>
      </c>
      <c r="CA13" s="3" t="s">
        <v>391</v>
      </c>
      <c r="CB13" s="3" t="s">
        <v>216</v>
      </c>
      <c r="CC13" s="3" t="s">
        <v>195</v>
      </c>
      <c r="CD13" s="3" t="s">
        <v>195</v>
      </c>
      <c r="CE13" s="3" t="s">
        <v>411</v>
      </c>
      <c r="CF13" s="3" t="s">
        <v>195</v>
      </c>
      <c r="CG13" s="3" t="s">
        <v>412</v>
      </c>
      <c r="CH13" s="3" t="s">
        <v>217</v>
      </c>
      <c r="CI13" s="3" t="s">
        <v>302</v>
      </c>
      <c r="CJ13" s="3" t="s">
        <v>195</v>
      </c>
    </row>
    <row r="14" spans="1:88" ht="45" customHeight="1" x14ac:dyDescent="0.25">
      <c r="A14" s="3" t="s">
        <v>413</v>
      </c>
      <c r="B14" s="3" t="s">
        <v>190</v>
      </c>
      <c r="C14" s="3" t="s">
        <v>273</v>
      </c>
      <c r="D14" s="3" t="s">
        <v>302</v>
      </c>
      <c r="E14" s="3" t="s">
        <v>229</v>
      </c>
      <c r="F14" s="3" t="s">
        <v>192</v>
      </c>
      <c r="G14" s="3" t="s">
        <v>193</v>
      </c>
      <c r="H14" s="3" t="s">
        <v>414</v>
      </c>
      <c r="I14" s="3" t="s">
        <v>194</v>
      </c>
      <c r="J14" s="3" t="s">
        <v>337</v>
      </c>
      <c r="K14" s="3" t="s">
        <v>415</v>
      </c>
      <c r="L14" s="3" t="s">
        <v>416</v>
      </c>
      <c r="M14" s="3" t="s">
        <v>417</v>
      </c>
      <c r="N14" s="3" t="s">
        <v>418</v>
      </c>
      <c r="O14" s="3" t="s">
        <v>419</v>
      </c>
      <c r="P14" s="3" t="s">
        <v>416</v>
      </c>
      <c r="Q14" s="3" t="s">
        <v>195</v>
      </c>
      <c r="R14" s="3" t="s">
        <v>416</v>
      </c>
      <c r="S14" s="3" t="s">
        <v>416</v>
      </c>
      <c r="T14" s="3" t="s">
        <v>195</v>
      </c>
      <c r="U14" s="3" t="s">
        <v>195</v>
      </c>
      <c r="V14" s="3" t="s">
        <v>420</v>
      </c>
      <c r="W14" s="3" t="s">
        <v>421</v>
      </c>
      <c r="X14" s="3" t="s">
        <v>195</v>
      </c>
      <c r="Y14" s="3" t="s">
        <v>195</v>
      </c>
      <c r="Z14" s="3" t="s">
        <v>195</v>
      </c>
      <c r="AA14" s="3" t="s">
        <v>195</v>
      </c>
      <c r="AB14" s="3" t="s">
        <v>267</v>
      </c>
      <c r="AC14" s="3" t="s">
        <v>416</v>
      </c>
      <c r="AD14" s="3" t="s">
        <v>268</v>
      </c>
      <c r="AE14" s="3" t="s">
        <v>198</v>
      </c>
      <c r="AF14" s="3" t="s">
        <v>269</v>
      </c>
      <c r="AG14" s="3" t="s">
        <v>270</v>
      </c>
      <c r="AH14" s="3" t="s">
        <v>195</v>
      </c>
      <c r="AI14" s="3" t="s">
        <v>271</v>
      </c>
      <c r="AJ14" s="3" t="s">
        <v>269</v>
      </c>
      <c r="AK14" s="3" t="s">
        <v>6</v>
      </c>
      <c r="AL14" s="3" t="s">
        <v>226</v>
      </c>
      <c r="AM14" s="3" t="s">
        <v>6</v>
      </c>
      <c r="AN14" s="3" t="s">
        <v>226</v>
      </c>
      <c r="AO14" s="3" t="s">
        <v>227</v>
      </c>
      <c r="AP14" s="3" t="s">
        <v>214</v>
      </c>
      <c r="AQ14" s="3" t="s">
        <v>272</v>
      </c>
      <c r="AR14" s="3" t="s">
        <v>195</v>
      </c>
      <c r="AS14" s="3" t="s">
        <v>195</v>
      </c>
      <c r="AT14" s="3" t="s">
        <v>195</v>
      </c>
      <c r="AU14" s="3" t="s">
        <v>195</v>
      </c>
      <c r="AV14" s="3" t="s">
        <v>206</v>
      </c>
      <c r="AW14" s="3" t="s">
        <v>208</v>
      </c>
      <c r="AX14" s="3" t="s">
        <v>207</v>
      </c>
      <c r="AY14" s="3" t="s">
        <v>208</v>
      </c>
      <c r="AZ14" s="3" t="s">
        <v>422</v>
      </c>
      <c r="BA14" s="3" t="s">
        <v>423</v>
      </c>
      <c r="BB14" s="3" t="s">
        <v>423</v>
      </c>
      <c r="BC14" s="3" t="s">
        <v>424</v>
      </c>
      <c r="BD14" s="3" t="s">
        <v>425</v>
      </c>
      <c r="BE14" s="3" t="s">
        <v>426</v>
      </c>
      <c r="BF14" s="3" t="s">
        <v>195</v>
      </c>
      <c r="BG14" s="3" t="s">
        <v>195</v>
      </c>
      <c r="BH14" s="3" t="s">
        <v>209</v>
      </c>
      <c r="BI14" s="3" t="s">
        <v>195</v>
      </c>
      <c r="BJ14" s="3" t="s">
        <v>210</v>
      </c>
      <c r="BK14" s="3" t="s">
        <v>427</v>
      </c>
      <c r="BL14" s="3" t="s">
        <v>195</v>
      </c>
      <c r="BM14" s="3" t="s">
        <v>423</v>
      </c>
      <c r="BN14" s="3" t="s">
        <v>424</v>
      </c>
      <c r="BO14" s="3" t="s">
        <v>428</v>
      </c>
      <c r="BP14" s="3" t="s">
        <v>195</v>
      </c>
      <c r="BQ14" s="3" t="s">
        <v>416</v>
      </c>
      <c r="BR14" s="3" t="s">
        <v>283</v>
      </c>
      <c r="BS14" s="3" t="s">
        <v>212</v>
      </c>
      <c r="BT14" s="3" t="s">
        <v>213</v>
      </c>
      <c r="BU14" s="3" t="s">
        <v>214</v>
      </c>
      <c r="BV14" s="3" t="s">
        <v>427</v>
      </c>
      <c r="BW14" s="3" t="s">
        <v>195</v>
      </c>
      <c r="BX14" s="3" t="s">
        <v>195</v>
      </c>
      <c r="BY14" s="3" t="s">
        <v>241</v>
      </c>
      <c r="BZ14" s="3" t="s">
        <v>194</v>
      </c>
      <c r="CA14" s="3" t="s">
        <v>416</v>
      </c>
      <c r="CB14" s="3" t="s">
        <v>216</v>
      </c>
      <c r="CC14" s="3" t="s">
        <v>195</v>
      </c>
      <c r="CD14" s="3" t="s">
        <v>195</v>
      </c>
      <c r="CE14" s="3" t="s">
        <v>429</v>
      </c>
      <c r="CF14" s="3" t="s">
        <v>195</v>
      </c>
      <c r="CG14" s="3" t="s">
        <v>430</v>
      </c>
      <c r="CH14" s="3" t="s">
        <v>217</v>
      </c>
      <c r="CI14" s="3" t="s">
        <v>302</v>
      </c>
      <c r="CJ14" s="3" t="s">
        <v>195</v>
      </c>
    </row>
    <row r="15" spans="1:88" ht="45" customHeight="1" x14ac:dyDescent="0.25">
      <c r="A15" s="3" t="s">
        <v>431</v>
      </c>
      <c r="B15" s="3" t="s">
        <v>190</v>
      </c>
      <c r="C15" s="3" t="s">
        <v>273</v>
      </c>
      <c r="D15" s="3" t="s">
        <v>302</v>
      </c>
      <c r="E15" s="3" t="s">
        <v>229</v>
      </c>
      <c r="F15" s="3" t="s">
        <v>192</v>
      </c>
      <c r="G15" s="3" t="s">
        <v>193</v>
      </c>
      <c r="H15" s="3" t="s">
        <v>432</v>
      </c>
      <c r="I15" s="3" t="s">
        <v>194</v>
      </c>
      <c r="J15" s="3" t="s">
        <v>243</v>
      </c>
      <c r="K15" s="3" t="s">
        <v>433</v>
      </c>
      <c r="L15" s="3" t="s">
        <v>434</v>
      </c>
      <c r="M15" s="3" t="s">
        <v>435</v>
      </c>
      <c r="N15" s="3" t="s">
        <v>265</v>
      </c>
      <c r="O15" s="3" t="s">
        <v>436</v>
      </c>
      <c r="P15" s="3" t="s">
        <v>434</v>
      </c>
      <c r="Q15" s="3" t="s">
        <v>195</v>
      </c>
      <c r="R15" s="3" t="s">
        <v>434</v>
      </c>
      <c r="S15" s="3" t="s">
        <v>434</v>
      </c>
      <c r="T15" s="3" t="s">
        <v>195</v>
      </c>
      <c r="U15" s="3" t="s">
        <v>195</v>
      </c>
      <c r="V15" s="3" t="s">
        <v>437</v>
      </c>
      <c r="W15" s="3" t="s">
        <v>438</v>
      </c>
      <c r="X15" s="3" t="s">
        <v>195</v>
      </c>
      <c r="Y15" s="3" t="s">
        <v>195</v>
      </c>
      <c r="Z15" s="3" t="s">
        <v>195</v>
      </c>
      <c r="AA15" s="3" t="s">
        <v>195</v>
      </c>
      <c r="AB15" s="3" t="s">
        <v>439</v>
      </c>
      <c r="AC15" s="3" t="s">
        <v>434</v>
      </c>
      <c r="AD15" s="3" t="s">
        <v>440</v>
      </c>
      <c r="AE15" s="3" t="s">
        <v>198</v>
      </c>
      <c r="AF15" s="3" t="s">
        <v>441</v>
      </c>
      <c r="AG15" s="3" t="s">
        <v>442</v>
      </c>
      <c r="AH15" s="3" t="s">
        <v>195</v>
      </c>
      <c r="AI15" s="3" t="s">
        <v>200</v>
      </c>
      <c r="AJ15" s="3" t="s">
        <v>443</v>
      </c>
      <c r="AK15" s="3" t="s">
        <v>444</v>
      </c>
      <c r="AL15" s="3" t="s">
        <v>445</v>
      </c>
      <c r="AM15" s="3" t="s">
        <v>444</v>
      </c>
      <c r="AN15" s="3" t="s">
        <v>445</v>
      </c>
      <c r="AO15" s="3" t="s">
        <v>446</v>
      </c>
      <c r="AP15" s="3" t="s">
        <v>447</v>
      </c>
      <c r="AQ15" s="3" t="s">
        <v>448</v>
      </c>
      <c r="AR15" s="3" t="s">
        <v>195</v>
      </c>
      <c r="AS15" s="3" t="s">
        <v>195</v>
      </c>
      <c r="AT15" s="3" t="s">
        <v>195</v>
      </c>
      <c r="AU15" s="3" t="s">
        <v>195</v>
      </c>
      <c r="AV15" s="3" t="s">
        <v>206</v>
      </c>
      <c r="AW15" s="3" t="s">
        <v>208</v>
      </c>
      <c r="AX15" s="3" t="s">
        <v>207</v>
      </c>
      <c r="AY15" s="3" t="s">
        <v>208</v>
      </c>
      <c r="AZ15" s="3" t="s">
        <v>449</v>
      </c>
      <c r="BA15" s="3" t="s">
        <v>406</v>
      </c>
      <c r="BB15" s="3" t="s">
        <v>406</v>
      </c>
      <c r="BC15" s="3" t="s">
        <v>450</v>
      </c>
      <c r="BD15" s="3" t="s">
        <v>451</v>
      </c>
      <c r="BE15" s="3" t="s">
        <v>452</v>
      </c>
      <c r="BF15" s="3" t="s">
        <v>195</v>
      </c>
      <c r="BG15" s="3" t="s">
        <v>195</v>
      </c>
      <c r="BH15" s="3" t="s">
        <v>209</v>
      </c>
      <c r="BI15" s="3" t="s">
        <v>195</v>
      </c>
      <c r="BJ15" s="3" t="s">
        <v>210</v>
      </c>
      <c r="BK15" s="3" t="s">
        <v>436</v>
      </c>
      <c r="BL15" s="3" t="s">
        <v>195</v>
      </c>
      <c r="BM15" s="3" t="s">
        <v>406</v>
      </c>
      <c r="BN15" s="3" t="s">
        <v>450</v>
      </c>
      <c r="BO15" s="3" t="s">
        <v>453</v>
      </c>
      <c r="BP15" s="3" t="s">
        <v>195</v>
      </c>
      <c r="BQ15" s="3" t="s">
        <v>434</v>
      </c>
      <c r="BR15" s="3" t="s">
        <v>211</v>
      </c>
      <c r="BS15" s="3" t="s">
        <v>212</v>
      </c>
      <c r="BT15" s="3" t="s">
        <v>213</v>
      </c>
      <c r="BU15" s="3" t="s">
        <v>214</v>
      </c>
      <c r="BV15" s="3" t="s">
        <v>436</v>
      </c>
      <c r="BW15" s="3" t="s">
        <v>195</v>
      </c>
      <c r="BX15" s="3" t="s">
        <v>195</v>
      </c>
      <c r="BY15" s="3" t="s">
        <v>241</v>
      </c>
      <c r="BZ15" s="3" t="s">
        <v>194</v>
      </c>
      <c r="CA15" s="3" t="s">
        <v>434</v>
      </c>
      <c r="CB15" s="3" t="s">
        <v>216</v>
      </c>
      <c r="CC15" s="3" t="s">
        <v>195</v>
      </c>
      <c r="CD15" s="3" t="s">
        <v>195</v>
      </c>
      <c r="CE15" s="3" t="s">
        <v>454</v>
      </c>
      <c r="CF15" s="3" t="s">
        <v>195</v>
      </c>
      <c r="CG15" s="3" t="s">
        <v>455</v>
      </c>
      <c r="CH15" s="3" t="s">
        <v>217</v>
      </c>
      <c r="CI15" s="3" t="s">
        <v>302</v>
      </c>
      <c r="CJ15" s="3" t="s">
        <v>195</v>
      </c>
    </row>
    <row r="16" spans="1:88" ht="45" customHeight="1" x14ac:dyDescent="0.25">
      <c r="A16" s="3" t="s">
        <v>456</v>
      </c>
      <c r="B16" s="3" t="s">
        <v>190</v>
      </c>
      <c r="C16" s="3" t="s">
        <v>273</v>
      </c>
      <c r="D16" s="3" t="s">
        <v>302</v>
      </c>
      <c r="E16" s="3" t="s">
        <v>229</v>
      </c>
      <c r="F16" s="3" t="s">
        <v>242</v>
      </c>
      <c r="G16" s="3" t="s">
        <v>193</v>
      </c>
      <c r="H16" s="3" t="s">
        <v>457</v>
      </c>
      <c r="I16" s="3" t="s">
        <v>194</v>
      </c>
      <c r="J16" s="3" t="s">
        <v>337</v>
      </c>
      <c r="K16" s="3" t="s">
        <v>458</v>
      </c>
      <c r="L16" s="3" t="s">
        <v>459</v>
      </c>
      <c r="M16" s="3" t="s">
        <v>460</v>
      </c>
      <c r="N16" s="3" t="s">
        <v>281</v>
      </c>
      <c r="O16" s="3" t="s">
        <v>461</v>
      </c>
      <c r="P16" s="3" t="s">
        <v>459</v>
      </c>
      <c r="Q16" s="3" t="s">
        <v>195</v>
      </c>
      <c r="R16" s="3" t="s">
        <v>459</v>
      </c>
      <c r="S16" s="3" t="s">
        <v>459</v>
      </c>
      <c r="T16" s="3" t="s">
        <v>195</v>
      </c>
      <c r="U16" s="3" t="s">
        <v>195</v>
      </c>
      <c r="V16" s="3" t="s">
        <v>462</v>
      </c>
      <c r="W16" s="3" t="s">
        <v>463</v>
      </c>
      <c r="X16" s="3" t="s">
        <v>195</v>
      </c>
      <c r="Y16" s="3" t="s">
        <v>195</v>
      </c>
      <c r="Z16" s="3" t="s">
        <v>195</v>
      </c>
      <c r="AA16" s="3" t="s">
        <v>195</v>
      </c>
      <c r="AB16" s="3" t="s">
        <v>275</v>
      </c>
      <c r="AC16" s="3" t="s">
        <v>459</v>
      </c>
      <c r="AD16" s="3" t="s">
        <v>276</v>
      </c>
      <c r="AE16" s="3" t="s">
        <v>198</v>
      </c>
      <c r="AF16" s="3" t="s">
        <v>277</v>
      </c>
      <c r="AG16" s="3" t="s">
        <v>278</v>
      </c>
      <c r="AH16" s="3" t="s">
        <v>195</v>
      </c>
      <c r="AI16" s="3" t="s">
        <v>200</v>
      </c>
      <c r="AJ16" s="3" t="s">
        <v>279</v>
      </c>
      <c r="AK16" s="3" t="s">
        <v>6</v>
      </c>
      <c r="AL16" s="3" t="s">
        <v>226</v>
      </c>
      <c r="AM16" s="3" t="s">
        <v>6</v>
      </c>
      <c r="AN16" s="3" t="s">
        <v>226</v>
      </c>
      <c r="AO16" s="3" t="s">
        <v>227</v>
      </c>
      <c r="AP16" s="3" t="s">
        <v>214</v>
      </c>
      <c r="AQ16" s="3" t="s">
        <v>280</v>
      </c>
      <c r="AR16" s="3" t="s">
        <v>195</v>
      </c>
      <c r="AS16" s="3" t="s">
        <v>195</v>
      </c>
      <c r="AT16" s="3" t="s">
        <v>195</v>
      </c>
      <c r="AU16" s="3" t="s">
        <v>195</v>
      </c>
      <c r="AV16" s="3" t="s">
        <v>206</v>
      </c>
      <c r="AW16" s="3" t="s">
        <v>208</v>
      </c>
      <c r="AX16" s="3" t="s">
        <v>207</v>
      </c>
      <c r="AY16" s="3" t="s">
        <v>208</v>
      </c>
      <c r="AZ16" s="3" t="s">
        <v>464</v>
      </c>
      <c r="BA16" s="3" t="s">
        <v>465</v>
      </c>
      <c r="BB16" s="3" t="s">
        <v>465</v>
      </c>
      <c r="BC16" s="3" t="s">
        <v>466</v>
      </c>
      <c r="BD16" s="3" t="s">
        <v>467</v>
      </c>
      <c r="BE16" s="3" t="s">
        <v>468</v>
      </c>
      <c r="BF16" s="3" t="s">
        <v>195</v>
      </c>
      <c r="BG16" s="3" t="s">
        <v>195</v>
      </c>
      <c r="BH16" s="3" t="s">
        <v>209</v>
      </c>
      <c r="BI16" s="3" t="s">
        <v>195</v>
      </c>
      <c r="BJ16" s="3" t="s">
        <v>210</v>
      </c>
      <c r="BK16" s="3" t="s">
        <v>461</v>
      </c>
      <c r="BL16" s="3" t="s">
        <v>195</v>
      </c>
      <c r="BM16" s="3" t="s">
        <v>465</v>
      </c>
      <c r="BN16" s="3" t="s">
        <v>466</v>
      </c>
      <c r="BO16" s="3" t="s">
        <v>469</v>
      </c>
      <c r="BP16" s="3" t="s">
        <v>195</v>
      </c>
      <c r="BQ16" s="3" t="s">
        <v>459</v>
      </c>
      <c r="BR16" s="3" t="s">
        <v>283</v>
      </c>
      <c r="BS16" s="3" t="s">
        <v>212</v>
      </c>
      <c r="BT16" s="3" t="s">
        <v>213</v>
      </c>
      <c r="BU16" s="3" t="s">
        <v>214</v>
      </c>
      <c r="BV16" s="3" t="s">
        <v>461</v>
      </c>
      <c r="BW16" s="3" t="s">
        <v>195</v>
      </c>
      <c r="BX16" s="3" t="s">
        <v>195</v>
      </c>
      <c r="BY16" s="3" t="s">
        <v>241</v>
      </c>
      <c r="BZ16" s="3" t="s">
        <v>194</v>
      </c>
      <c r="CA16" s="3" t="s">
        <v>459</v>
      </c>
      <c r="CB16" s="3" t="s">
        <v>216</v>
      </c>
      <c r="CC16" s="3" t="s">
        <v>195</v>
      </c>
      <c r="CD16" s="3" t="s">
        <v>195</v>
      </c>
      <c r="CE16" s="3" t="s">
        <v>470</v>
      </c>
      <c r="CF16" s="3" t="s">
        <v>195</v>
      </c>
      <c r="CG16" s="3" t="s">
        <v>471</v>
      </c>
      <c r="CH16" s="3" t="s">
        <v>217</v>
      </c>
      <c r="CI16" s="3" t="s">
        <v>302</v>
      </c>
      <c r="CJ16" s="3" t="s">
        <v>195</v>
      </c>
    </row>
    <row r="17" spans="1:88" ht="45" customHeight="1" x14ac:dyDescent="0.25">
      <c r="A17" s="3" t="s">
        <v>472</v>
      </c>
      <c r="B17" s="3" t="s">
        <v>190</v>
      </c>
      <c r="C17" s="3" t="s">
        <v>273</v>
      </c>
      <c r="D17" s="3" t="s">
        <v>302</v>
      </c>
      <c r="E17" s="3" t="s">
        <v>229</v>
      </c>
      <c r="F17" s="3" t="s">
        <v>242</v>
      </c>
      <c r="G17" s="3" t="s">
        <v>193</v>
      </c>
      <c r="H17" s="3" t="s">
        <v>473</v>
      </c>
      <c r="I17" s="3" t="s">
        <v>194</v>
      </c>
      <c r="J17" s="3" t="s">
        <v>243</v>
      </c>
      <c r="K17" s="3" t="s">
        <v>474</v>
      </c>
      <c r="L17" s="3" t="s">
        <v>475</v>
      </c>
      <c r="M17" s="3" t="s">
        <v>476</v>
      </c>
      <c r="N17" s="3" t="s">
        <v>465</v>
      </c>
      <c r="O17" s="3" t="s">
        <v>477</v>
      </c>
      <c r="P17" s="3" t="s">
        <v>475</v>
      </c>
      <c r="Q17" s="3" t="s">
        <v>195</v>
      </c>
      <c r="R17" s="3" t="s">
        <v>475</v>
      </c>
      <c r="S17" s="3" t="s">
        <v>475</v>
      </c>
      <c r="T17" s="3" t="s">
        <v>195</v>
      </c>
      <c r="U17" s="3" t="s">
        <v>195</v>
      </c>
      <c r="V17" s="3" t="s">
        <v>478</v>
      </c>
      <c r="W17" s="3" t="s">
        <v>479</v>
      </c>
      <c r="X17" s="3" t="s">
        <v>195</v>
      </c>
      <c r="Y17" s="3" t="s">
        <v>195</v>
      </c>
      <c r="Z17" s="3" t="s">
        <v>195</v>
      </c>
      <c r="AA17" s="3" t="s">
        <v>195</v>
      </c>
      <c r="AB17" s="3" t="s">
        <v>480</v>
      </c>
      <c r="AC17" s="3" t="s">
        <v>475</v>
      </c>
      <c r="AD17" s="3" t="s">
        <v>481</v>
      </c>
      <c r="AE17" s="3" t="s">
        <v>198</v>
      </c>
      <c r="AF17" s="3" t="s">
        <v>482</v>
      </c>
      <c r="AG17" s="3" t="s">
        <v>483</v>
      </c>
      <c r="AH17" s="3" t="s">
        <v>195</v>
      </c>
      <c r="AI17" s="3" t="s">
        <v>271</v>
      </c>
      <c r="AJ17" s="3" t="s">
        <v>225</v>
      </c>
      <c r="AK17" s="3" t="s">
        <v>6</v>
      </c>
      <c r="AL17" s="3" t="s">
        <v>226</v>
      </c>
      <c r="AM17" s="3" t="s">
        <v>6</v>
      </c>
      <c r="AN17" s="3" t="s">
        <v>226</v>
      </c>
      <c r="AO17" s="3" t="s">
        <v>227</v>
      </c>
      <c r="AP17" s="3" t="s">
        <v>214</v>
      </c>
      <c r="AQ17" s="3" t="s">
        <v>228</v>
      </c>
      <c r="AR17" s="3" t="s">
        <v>195</v>
      </c>
      <c r="AS17" s="3" t="s">
        <v>195</v>
      </c>
      <c r="AT17" s="3" t="s">
        <v>195</v>
      </c>
      <c r="AU17" s="3" t="s">
        <v>195</v>
      </c>
      <c r="AV17" s="3" t="s">
        <v>206</v>
      </c>
      <c r="AW17" s="3" t="s">
        <v>208</v>
      </c>
      <c r="AX17" s="3" t="s">
        <v>207</v>
      </c>
      <c r="AY17" s="3" t="s">
        <v>208</v>
      </c>
      <c r="AZ17" s="3" t="s">
        <v>484</v>
      </c>
      <c r="BA17" s="3" t="s">
        <v>485</v>
      </c>
      <c r="BB17" s="3" t="s">
        <v>485</v>
      </c>
      <c r="BC17" s="3" t="s">
        <v>486</v>
      </c>
      <c r="BD17" s="3" t="s">
        <v>487</v>
      </c>
      <c r="BE17" s="3" t="s">
        <v>488</v>
      </c>
      <c r="BF17" s="3" t="s">
        <v>195</v>
      </c>
      <c r="BG17" s="3" t="s">
        <v>195</v>
      </c>
      <c r="BH17" s="3" t="s">
        <v>209</v>
      </c>
      <c r="BI17" s="3" t="s">
        <v>195</v>
      </c>
      <c r="BJ17" s="3" t="s">
        <v>210</v>
      </c>
      <c r="BK17" s="3" t="s">
        <v>489</v>
      </c>
      <c r="BL17" s="3" t="s">
        <v>195</v>
      </c>
      <c r="BM17" s="3" t="s">
        <v>485</v>
      </c>
      <c r="BN17" s="3" t="s">
        <v>486</v>
      </c>
      <c r="BO17" s="3" t="s">
        <v>490</v>
      </c>
      <c r="BP17" s="3" t="s">
        <v>195</v>
      </c>
      <c r="BQ17" s="3" t="s">
        <v>475</v>
      </c>
      <c r="BR17" s="3" t="s">
        <v>211</v>
      </c>
      <c r="BS17" s="3" t="s">
        <v>212</v>
      </c>
      <c r="BT17" s="3" t="s">
        <v>213</v>
      </c>
      <c r="BU17" s="3" t="s">
        <v>214</v>
      </c>
      <c r="BV17" s="3" t="s">
        <v>489</v>
      </c>
      <c r="BW17" s="3" t="s">
        <v>195</v>
      </c>
      <c r="BX17" s="3" t="s">
        <v>195</v>
      </c>
      <c r="BY17" s="3" t="s">
        <v>241</v>
      </c>
      <c r="BZ17" s="3" t="s">
        <v>194</v>
      </c>
      <c r="CA17" s="3" t="s">
        <v>475</v>
      </c>
      <c r="CB17" s="3" t="s">
        <v>216</v>
      </c>
      <c r="CC17" s="3" t="s">
        <v>195</v>
      </c>
      <c r="CD17" s="3" t="s">
        <v>195</v>
      </c>
      <c r="CE17" s="3" t="s">
        <v>491</v>
      </c>
      <c r="CF17" s="3" t="s">
        <v>195</v>
      </c>
      <c r="CG17" s="3" t="s">
        <v>492</v>
      </c>
      <c r="CH17" s="3" t="s">
        <v>217</v>
      </c>
      <c r="CI17" s="3" t="s">
        <v>302</v>
      </c>
      <c r="CJ17" s="3" t="s">
        <v>195</v>
      </c>
    </row>
    <row r="18" spans="1:88" ht="45" customHeight="1" x14ac:dyDescent="0.25">
      <c r="A18" s="3" t="s">
        <v>493</v>
      </c>
      <c r="B18" s="3" t="s">
        <v>190</v>
      </c>
      <c r="C18" s="3" t="s">
        <v>273</v>
      </c>
      <c r="D18" s="3" t="s">
        <v>302</v>
      </c>
      <c r="E18" s="3" t="s">
        <v>229</v>
      </c>
      <c r="F18" s="3" t="s">
        <v>192</v>
      </c>
      <c r="G18" s="3" t="s">
        <v>193</v>
      </c>
      <c r="H18" s="3" t="s">
        <v>494</v>
      </c>
      <c r="I18" s="3" t="s">
        <v>194</v>
      </c>
      <c r="J18" s="3" t="s">
        <v>337</v>
      </c>
      <c r="K18" s="3" t="s">
        <v>495</v>
      </c>
      <c r="L18" s="3" t="s">
        <v>496</v>
      </c>
      <c r="M18" s="3" t="s">
        <v>497</v>
      </c>
      <c r="N18" s="3" t="s">
        <v>498</v>
      </c>
      <c r="O18" s="3" t="s">
        <v>499</v>
      </c>
      <c r="P18" s="3" t="s">
        <v>496</v>
      </c>
      <c r="Q18" s="3" t="s">
        <v>195</v>
      </c>
      <c r="R18" s="3" t="s">
        <v>496</v>
      </c>
      <c r="S18" s="3" t="s">
        <v>496</v>
      </c>
      <c r="T18" s="3" t="s">
        <v>195</v>
      </c>
      <c r="U18" s="3" t="s">
        <v>195</v>
      </c>
      <c r="V18" s="3" t="s">
        <v>500</v>
      </c>
      <c r="W18" s="3" t="s">
        <v>501</v>
      </c>
      <c r="X18" s="3" t="s">
        <v>195</v>
      </c>
      <c r="Y18" s="3" t="s">
        <v>195</v>
      </c>
      <c r="Z18" s="3" t="s">
        <v>195</v>
      </c>
      <c r="AA18" s="3" t="s">
        <v>195</v>
      </c>
      <c r="AB18" s="3" t="s">
        <v>275</v>
      </c>
      <c r="AC18" s="3" t="s">
        <v>496</v>
      </c>
      <c r="AD18" s="3" t="s">
        <v>276</v>
      </c>
      <c r="AE18" s="3" t="s">
        <v>198</v>
      </c>
      <c r="AF18" s="3" t="s">
        <v>277</v>
      </c>
      <c r="AG18" s="3" t="s">
        <v>278</v>
      </c>
      <c r="AH18" s="3" t="s">
        <v>195</v>
      </c>
      <c r="AI18" s="3" t="s">
        <v>200</v>
      </c>
      <c r="AJ18" s="3" t="s">
        <v>279</v>
      </c>
      <c r="AK18" s="3" t="s">
        <v>6</v>
      </c>
      <c r="AL18" s="3" t="s">
        <v>226</v>
      </c>
      <c r="AM18" s="3" t="s">
        <v>6</v>
      </c>
      <c r="AN18" s="3" t="s">
        <v>226</v>
      </c>
      <c r="AO18" s="3" t="s">
        <v>227</v>
      </c>
      <c r="AP18" s="3" t="s">
        <v>214</v>
      </c>
      <c r="AQ18" s="3" t="s">
        <v>280</v>
      </c>
      <c r="AR18" s="3" t="s">
        <v>195</v>
      </c>
      <c r="AS18" s="3" t="s">
        <v>195</v>
      </c>
      <c r="AT18" s="3" t="s">
        <v>195</v>
      </c>
      <c r="AU18" s="3" t="s">
        <v>195</v>
      </c>
      <c r="AV18" s="3" t="s">
        <v>206</v>
      </c>
      <c r="AW18" s="3" t="s">
        <v>208</v>
      </c>
      <c r="AX18" s="3" t="s">
        <v>207</v>
      </c>
      <c r="AY18" s="3" t="s">
        <v>208</v>
      </c>
      <c r="AZ18" s="3" t="s">
        <v>502</v>
      </c>
      <c r="BA18" s="3" t="s">
        <v>503</v>
      </c>
      <c r="BB18" s="3" t="s">
        <v>503</v>
      </c>
      <c r="BC18" s="3" t="s">
        <v>504</v>
      </c>
      <c r="BD18" s="3" t="s">
        <v>285</v>
      </c>
      <c r="BE18" s="3" t="s">
        <v>286</v>
      </c>
      <c r="BF18" s="3" t="s">
        <v>195</v>
      </c>
      <c r="BG18" s="3" t="s">
        <v>195</v>
      </c>
      <c r="BH18" s="3" t="s">
        <v>209</v>
      </c>
      <c r="BI18" s="3" t="s">
        <v>195</v>
      </c>
      <c r="BJ18" s="3" t="s">
        <v>210</v>
      </c>
      <c r="BK18" s="3" t="s">
        <v>499</v>
      </c>
      <c r="BL18" s="3" t="s">
        <v>195</v>
      </c>
      <c r="BM18" s="3" t="s">
        <v>503</v>
      </c>
      <c r="BN18" s="3" t="s">
        <v>504</v>
      </c>
      <c r="BO18" s="3" t="s">
        <v>505</v>
      </c>
      <c r="BP18" s="3" t="s">
        <v>195</v>
      </c>
      <c r="BQ18" s="3" t="s">
        <v>496</v>
      </c>
      <c r="BR18" s="3" t="s">
        <v>283</v>
      </c>
      <c r="BS18" s="3" t="s">
        <v>212</v>
      </c>
      <c r="BT18" s="3" t="s">
        <v>213</v>
      </c>
      <c r="BU18" s="3" t="s">
        <v>214</v>
      </c>
      <c r="BV18" s="3" t="s">
        <v>499</v>
      </c>
      <c r="BW18" s="3" t="s">
        <v>195</v>
      </c>
      <c r="BX18" s="3" t="s">
        <v>195</v>
      </c>
      <c r="BY18" s="3" t="s">
        <v>241</v>
      </c>
      <c r="BZ18" s="3" t="s">
        <v>194</v>
      </c>
      <c r="CA18" s="3" t="s">
        <v>496</v>
      </c>
      <c r="CB18" s="3" t="s">
        <v>216</v>
      </c>
      <c r="CC18" s="3" t="s">
        <v>195</v>
      </c>
      <c r="CD18" s="3" t="s">
        <v>195</v>
      </c>
      <c r="CE18" s="3" t="s">
        <v>506</v>
      </c>
      <c r="CF18" s="3" t="s">
        <v>195</v>
      </c>
      <c r="CG18" s="3" t="s">
        <v>507</v>
      </c>
      <c r="CH18" s="3" t="s">
        <v>217</v>
      </c>
      <c r="CI18" s="3" t="s">
        <v>302</v>
      </c>
      <c r="CJ18" s="3" t="s">
        <v>195</v>
      </c>
    </row>
    <row r="19" spans="1:88" ht="45" customHeight="1" x14ac:dyDescent="0.25">
      <c r="A19" s="3" t="s">
        <v>508</v>
      </c>
      <c r="B19" s="3" t="s">
        <v>190</v>
      </c>
      <c r="C19" s="3" t="s">
        <v>273</v>
      </c>
      <c r="D19" s="3" t="s">
        <v>302</v>
      </c>
      <c r="E19" s="3" t="s">
        <v>191</v>
      </c>
      <c r="F19" s="3" t="s">
        <v>192</v>
      </c>
      <c r="G19" s="3" t="s">
        <v>193</v>
      </c>
      <c r="H19" s="3" t="s">
        <v>509</v>
      </c>
      <c r="I19" s="3" t="s">
        <v>194</v>
      </c>
      <c r="J19" s="3" t="s">
        <v>510</v>
      </c>
      <c r="K19" s="3" t="s">
        <v>511</v>
      </c>
      <c r="L19" s="3" t="s">
        <v>512</v>
      </c>
      <c r="M19" s="3" t="s">
        <v>513</v>
      </c>
      <c r="N19" s="3" t="s">
        <v>514</v>
      </c>
      <c r="O19" s="3" t="s">
        <v>515</v>
      </c>
      <c r="P19" s="3" t="s">
        <v>512</v>
      </c>
      <c r="Q19" s="3" t="s">
        <v>195</v>
      </c>
      <c r="R19" s="3" t="s">
        <v>512</v>
      </c>
      <c r="S19" s="3" t="s">
        <v>512</v>
      </c>
      <c r="T19" s="3" t="s">
        <v>195</v>
      </c>
      <c r="U19" s="3" t="s">
        <v>195</v>
      </c>
      <c r="V19" s="3" t="s">
        <v>516</v>
      </c>
      <c r="W19" s="3" t="s">
        <v>195</v>
      </c>
      <c r="X19" s="3" t="s">
        <v>245</v>
      </c>
      <c r="Y19" s="3" t="s">
        <v>246</v>
      </c>
      <c r="Z19" s="3" t="s">
        <v>247</v>
      </c>
      <c r="AA19" s="3" t="s">
        <v>248</v>
      </c>
      <c r="AB19" s="3" t="s">
        <v>195</v>
      </c>
      <c r="AC19" s="3" t="s">
        <v>512</v>
      </c>
      <c r="AD19" s="3" t="s">
        <v>249</v>
      </c>
      <c r="AE19" s="3" t="s">
        <v>221</v>
      </c>
      <c r="AF19" s="3" t="s">
        <v>250</v>
      </c>
      <c r="AG19" s="3" t="s">
        <v>251</v>
      </c>
      <c r="AH19" s="3" t="s">
        <v>9</v>
      </c>
      <c r="AI19" s="3" t="s">
        <v>200</v>
      </c>
      <c r="AJ19" s="3" t="s">
        <v>252</v>
      </c>
      <c r="AK19" s="3" t="s">
        <v>11</v>
      </c>
      <c r="AL19" s="3" t="s">
        <v>253</v>
      </c>
      <c r="AM19" s="3" t="s">
        <v>11</v>
      </c>
      <c r="AN19" s="3" t="s">
        <v>253</v>
      </c>
      <c r="AO19" s="3" t="s">
        <v>8</v>
      </c>
      <c r="AP19" s="3" t="s">
        <v>204</v>
      </c>
      <c r="AQ19" s="3" t="s">
        <v>254</v>
      </c>
      <c r="AR19" s="3" t="s">
        <v>195</v>
      </c>
      <c r="AS19" s="3" t="s">
        <v>195</v>
      </c>
      <c r="AT19" s="3" t="s">
        <v>195</v>
      </c>
      <c r="AU19" s="3" t="s">
        <v>195</v>
      </c>
      <c r="AV19" s="3" t="s">
        <v>206</v>
      </c>
      <c r="AW19" s="3" t="s">
        <v>208</v>
      </c>
      <c r="AX19" s="3" t="s">
        <v>207</v>
      </c>
      <c r="AY19" s="3" t="s">
        <v>208</v>
      </c>
      <c r="AZ19" s="3" t="s">
        <v>517</v>
      </c>
      <c r="BA19" s="3" t="s">
        <v>465</v>
      </c>
      <c r="BB19" s="3" t="s">
        <v>465</v>
      </c>
      <c r="BC19" s="3" t="s">
        <v>518</v>
      </c>
      <c r="BD19" s="3" t="s">
        <v>519</v>
      </c>
      <c r="BE19" s="3" t="s">
        <v>520</v>
      </c>
      <c r="BF19" s="3" t="s">
        <v>195</v>
      </c>
      <c r="BG19" s="3" t="s">
        <v>195</v>
      </c>
      <c r="BH19" s="3" t="s">
        <v>209</v>
      </c>
      <c r="BI19" s="3" t="s">
        <v>195</v>
      </c>
      <c r="BJ19" s="3" t="s">
        <v>210</v>
      </c>
      <c r="BK19" s="3" t="s">
        <v>515</v>
      </c>
      <c r="BL19" s="3" t="s">
        <v>195</v>
      </c>
      <c r="BM19" s="3" t="s">
        <v>465</v>
      </c>
      <c r="BN19" s="3" t="s">
        <v>518</v>
      </c>
      <c r="BO19" s="3" t="s">
        <v>521</v>
      </c>
      <c r="BP19" s="3" t="s">
        <v>195</v>
      </c>
      <c r="BQ19" s="3" t="s">
        <v>512</v>
      </c>
      <c r="BR19" s="3" t="s">
        <v>283</v>
      </c>
      <c r="BS19" s="3" t="s">
        <v>212</v>
      </c>
      <c r="BT19" s="3" t="s">
        <v>213</v>
      </c>
      <c r="BU19" s="3" t="s">
        <v>214</v>
      </c>
      <c r="BV19" s="3" t="s">
        <v>515</v>
      </c>
      <c r="BW19" s="3" t="s">
        <v>195</v>
      </c>
      <c r="BX19" s="3" t="s">
        <v>195</v>
      </c>
      <c r="BY19" s="3" t="s">
        <v>241</v>
      </c>
      <c r="BZ19" s="3" t="s">
        <v>194</v>
      </c>
      <c r="CA19" s="3" t="s">
        <v>512</v>
      </c>
      <c r="CB19" s="3" t="s">
        <v>216</v>
      </c>
      <c r="CC19" s="3" t="s">
        <v>195</v>
      </c>
      <c r="CD19" s="3" t="s">
        <v>195</v>
      </c>
      <c r="CE19" s="3" t="s">
        <v>522</v>
      </c>
      <c r="CF19" s="3" t="s">
        <v>195</v>
      </c>
      <c r="CG19" s="3" t="s">
        <v>523</v>
      </c>
      <c r="CH19" s="3" t="s">
        <v>217</v>
      </c>
      <c r="CI19" s="3" t="s">
        <v>302</v>
      </c>
      <c r="CJ19" s="3" t="s">
        <v>195</v>
      </c>
    </row>
    <row r="20" spans="1:88" ht="45" customHeight="1" x14ac:dyDescent="0.25">
      <c r="A20" s="3" t="s">
        <v>524</v>
      </c>
      <c r="B20" s="3" t="s">
        <v>190</v>
      </c>
      <c r="C20" s="3" t="s">
        <v>273</v>
      </c>
      <c r="D20" s="3" t="s">
        <v>302</v>
      </c>
      <c r="E20" s="3" t="s">
        <v>229</v>
      </c>
      <c r="F20" s="3" t="s">
        <v>192</v>
      </c>
      <c r="G20" s="3" t="s">
        <v>193</v>
      </c>
      <c r="H20" s="3" t="s">
        <v>525</v>
      </c>
      <c r="I20" s="3" t="s">
        <v>194</v>
      </c>
      <c r="J20" s="3" t="s">
        <v>243</v>
      </c>
      <c r="K20" s="3" t="s">
        <v>526</v>
      </c>
      <c r="L20" s="3" t="s">
        <v>527</v>
      </c>
      <c r="M20" s="3" t="s">
        <v>528</v>
      </c>
      <c r="N20" s="3" t="s">
        <v>498</v>
      </c>
      <c r="O20" s="3" t="s">
        <v>529</v>
      </c>
      <c r="P20" s="3" t="s">
        <v>527</v>
      </c>
      <c r="Q20" s="3" t="s">
        <v>195</v>
      </c>
      <c r="R20" s="3" t="s">
        <v>527</v>
      </c>
      <c r="S20" s="3" t="s">
        <v>527</v>
      </c>
      <c r="T20" s="3" t="s">
        <v>195</v>
      </c>
      <c r="U20" s="3" t="s">
        <v>195</v>
      </c>
      <c r="V20" s="3" t="s">
        <v>530</v>
      </c>
      <c r="W20" s="3" t="s">
        <v>531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275</v>
      </c>
      <c r="AC20" s="3" t="s">
        <v>527</v>
      </c>
      <c r="AD20" s="3" t="s">
        <v>276</v>
      </c>
      <c r="AE20" s="3" t="s">
        <v>198</v>
      </c>
      <c r="AF20" s="3" t="s">
        <v>277</v>
      </c>
      <c r="AG20" s="3" t="s">
        <v>278</v>
      </c>
      <c r="AH20" s="3" t="s">
        <v>195</v>
      </c>
      <c r="AI20" s="3" t="s">
        <v>200</v>
      </c>
      <c r="AJ20" s="3" t="s">
        <v>279</v>
      </c>
      <c r="AK20" s="3" t="s">
        <v>6</v>
      </c>
      <c r="AL20" s="3" t="s">
        <v>226</v>
      </c>
      <c r="AM20" s="3" t="s">
        <v>6</v>
      </c>
      <c r="AN20" s="3" t="s">
        <v>226</v>
      </c>
      <c r="AO20" s="3" t="s">
        <v>227</v>
      </c>
      <c r="AP20" s="3" t="s">
        <v>214</v>
      </c>
      <c r="AQ20" s="3" t="s">
        <v>280</v>
      </c>
      <c r="AR20" s="3" t="s">
        <v>195</v>
      </c>
      <c r="AS20" s="3" t="s">
        <v>195</v>
      </c>
      <c r="AT20" s="3" t="s">
        <v>195</v>
      </c>
      <c r="AU20" s="3" t="s">
        <v>195</v>
      </c>
      <c r="AV20" s="3" t="s">
        <v>206</v>
      </c>
      <c r="AW20" s="3" t="s">
        <v>208</v>
      </c>
      <c r="AX20" s="3" t="s">
        <v>207</v>
      </c>
      <c r="AY20" s="3" t="s">
        <v>208</v>
      </c>
      <c r="AZ20" s="3" t="s">
        <v>532</v>
      </c>
      <c r="BA20" s="3" t="s">
        <v>533</v>
      </c>
      <c r="BB20" s="3" t="s">
        <v>533</v>
      </c>
      <c r="BC20" s="3" t="s">
        <v>534</v>
      </c>
      <c r="BD20" s="3" t="s">
        <v>535</v>
      </c>
      <c r="BE20" s="3" t="s">
        <v>536</v>
      </c>
      <c r="BF20" s="3" t="s">
        <v>195</v>
      </c>
      <c r="BG20" s="3" t="s">
        <v>195</v>
      </c>
      <c r="BH20" s="3" t="s">
        <v>209</v>
      </c>
      <c r="BI20" s="3" t="s">
        <v>195</v>
      </c>
      <c r="BJ20" s="3" t="s">
        <v>210</v>
      </c>
      <c r="BK20" s="3" t="s">
        <v>529</v>
      </c>
      <c r="BL20" s="3" t="s">
        <v>195</v>
      </c>
      <c r="BM20" s="3" t="s">
        <v>533</v>
      </c>
      <c r="BN20" s="3" t="s">
        <v>534</v>
      </c>
      <c r="BO20" s="3" t="s">
        <v>537</v>
      </c>
      <c r="BP20" s="3" t="s">
        <v>195</v>
      </c>
      <c r="BQ20" s="3" t="s">
        <v>527</v>
      </c>
      <c r="BR20" s="3" t="s">
        <v>195</v>
      </c>
      <c r="BS20" s="3" t="s">
        <v>212</v>
      </c>
      <c r="BT20" s="3" t="s">
        <v>213</v>
      </c>
      <c r="BU20" s="3" t="s">
        <v>214</v>
      </c>
      <c r="BV20" s="3" t="s">
        <v>529</v>
      </c>
      <c r="BW20" s="3" t="s">
        <v>195</v>
      </c>
      <c r="BX20" s="3" t="s">
        <v>195</v>
      </c>
      <c r="BY20" s="3" t="s">
        <v>241</v>
      </c>
      <c r="BZ20" s="3" t="s">
        <v>194</v>
      </c>
      <c r="CA20" s="3" t="s">
        <v>527</v>
      </c>
      <c r="CB20" s="3" t="s">
        <v>216</v>
      </c>
      <c r="CC20" s="3" t="s">
        <v>195</v>
      </c>
      <c r="CD20" s="3" t="s">
        <v>195</v>
      </c>
      <c r="CE20" s="3" t="s">
        <v>538</v>
      </c>
      <c r="CF20" s="3" t="s">
        <v>195</v>
      </c>
      <c r="CG20" s="3" t="s">
        <v>539</v>
      </c>
      <c r="CH20" s="3" t="s">
        <v>217</v>
      </c>
      <c r="CI20" s="3" t="s">
        <v>302</v>
      </c>
      <c r="CJ20" s="3" t="s">
        <v>195</v>
      </c>
    </row>
    <row r="21" spans="1:88" ht="45" customHeight="1" x14ac:dyDescent="0.25">
      <c r="A21" s="3" t="s">
        <v>540</v>
      </c>
      <c r="B21" s="3" t="s">
        <v>190</v>
      </c>
      <c r="C21" s="3" t="s">
        <v>273</v>
      </c>
      <c r="D21" s="3" t="s">
        <v>302</v>
      </c>
      <c r="E21" s="3" t="s">
        <v>229</v>
      </c>
      <c r="F21" s="3" t="s">
        <v>242</v>
      </c>
      <c r="G21" s="3" t="s">
        <v>193</v>
      </c>
      <c r="H21" s="3" t="s">
        <v>541</v>
      </c>
      <c r="I21" s="3" t="s">
        <v>194</v>
      </c>
      <c r="J21" s="3" t="s">
        <v>243</v>
      </c>
      <c r="K21" s="3" t="s">
        <v>542</v>
      </c>
      <c r="L21" s="3" t="s">
        <v>543</v>
      </c>
      <c r="M21" s="3" t="s">
        <v>544</v>
      </c>
      <c r="N21" s="3" t="s">
        <v>329</v>
      </c>
      <c r="O21" s="3" t="s">
        <v>545</v>
      </c>
      <c r="P21" s="3" t="s">
        <v>543</v>
      </c>
      <c r="Q21" s="3" t="s">
        <v>195</v>
      </c>
      <c r="R21" s="3" t="s">
        <v>543</v>
      </c>
      <c r="S21" s="3" t="s">
        <v>543</v>
      </c>
      <c r="T21" s="3" t="s">
        <v>195</v>
      </c>
      <c r="U21" s="3" t="s">
        <v>195</v>
      </c>
      <c r="V21" s="3" t="s">
        <v>546</v>
      </c>
      <c r="W21" s="3" t="s">
        <v>547</v>
      </c>
      <c r="X21" s="3" t="s">
        <v>548</v>
      </c>
      <c r="Y21" s="3" t="s">
        <v>549</v>
      </c>
      <c r="Z21" s="3" t="s">
        <v>550</v>
      </c>
      <c r="AA21" s="3" t="s">
        <v>261</v>
      </c>
      <c r="AB21" s="3" t="s">
        <v>551</v>
      </c>
      <c r="AC21" s="3" t="s">
        <v>543</v>
      </c>
      <c r="AD21" s="3" t="s">
        <v>552</v>
      </c>
      <c r="AE21" s="3" t="s">
        <v>198</v>
      </c>
      <c r="AF21" s="3" t="s">
        <v>553</v>
      </c>
      <c r="AG21" s="3" t="s">
        <v>554</v>
      </c>
      <c r="AH21" s="3" t="s">
        <v>195</v>
      </c>
      <c r="AI21" s="3" t="s">
        <v>200</v>
      </c>
      <c r="AJ21" s="3" t="s">
        <v>555</v>
      </c>
      <c r="AK21" s="3" t="s">
        <v>263</v>
      </c>
      <c r="AL21" s="3" t="s">
        <v>264</v>
      </c>
      <c r="AM21" s="3" t="s">
        <v>263</v>
      </c>
      <c r="AN21" s="3" t="s">
        <v>264</v>
      </c>
      <c r="AO21" s="3" t="s">
        <v>227</v>
      </c>
      <c r="AP21" s="3" t="s">
        <v>214</v>
      </c>
      <c r="AQ21" s="3" t="s">
        <v>556</v>
      </c>
      <c r="AR21" s="3" t="s">
        <v>195</v>
      </c>
      <c r="AS21" s="3" t="s">
        <v>195</v>
      </c>
      <c r="AT21" s="3" t="s">
        <v>195</v>
      </c>
      <c r="AU21" s="3" t="s">
        <v>195</v>
      </c>
      <c r="AV21" s="3" t="s">
        <v>195</v>
      </c>
      <c r="AW21" s="3" t="s">
        <v>208</v>
      </c>
      <c r="AX21" s="3" t="s">
        <v>207</v>
      </c>
      <c r="AY21" s="3" t="s">
        <v>208</v>
      </c>
      <c r="AZ21" s="3" t="s">
        <v>557</v>
      </c>
      <c r="BA21" s="3" t="s">
        <v>558</v>
      </c>
      <c r="BB21" s="3" t="s">
        <v>558</v>
      </c>
      <c r="BC21" s="3" t="s">
        <v>559</v>
      </c>
      <c r="BD21" s="3" t="s">
        <v>560</v>
      </c>
      <c r="BE21" s="3" t="s">
        <v>561</v>
      </c>
      <c r="BF21" s="3" t="s">
        <v>195</v>
      </c>
      <c r="BG21" s="3" t="s">
        <v>195</v>
      </c>
      <c r="BH21" s="3" t="s">
        <v>209</v>
      </c>
      <c r="BI21" s="3" t="s">
        <v>195</v>
      </c>
      <c r="BJ21" s="3" t="s">
        <v>210</v>
      </c>
      <c r="BK21" s="3" t="s">
        <v>545</v>
      </c>
      <c r="BL21" s="3" t="s">
        <v>195</v>
      </c>
      <c r="BM21" s="3" t="s">
        <v>558</v>
      </c>
      <c r="BN21" s="3" t="s">
        <v>562</v>
      </c>
      <c r="BO21" s="3" t="s">
        <v>563</v>
      </c>
      <c r="BP21" s="3" t="s">
        <v>195</v>
      </c>
      <c r="BQ21" s="3" t="s">
        <v>543</v>
      </c>
      <c r="BR21" s="3" t="s">
        <v>211</v>
      </c>
      <c r="BS21" s="3" t="s">
        <v>212</v>
      </c>
      <c r="BT21" s="3" t="s">
        <v>213</v>
      </c>
      <c r="BU21" s="3" t="s">
        <v>214</v>
      </c>
      <c r="BV21" s="3" t="s">
        <v>545</v>
      </c>
      <c r="BW21" s="3" t="s">
        <v>195</v>
      </c>
      <c r="BX21" s="3" t="s">
        <v>195</v>
      </c>
      <c r="BY21" s="3" t="s">
        <v>241</v>
      </c>
      <c r="BZ21" s="3" t="s">
        <v>194</v>
      </c>
      <c r="CA21" s="3" t="s">
        <v>543</v>
      </c>
      <c r="CB21" s="3" t="s">
        <v>216</v>
      </c>
      <c r="CC21" s="3" t="s">
        <v>195</v>
      </c>
      <c r="CD21" s="3" t="s">
        <v>195</v>
      </c>
      <c r="CE21" s="3" t="s">
        <v>564</v>
      </c>
      <c r="CF21" s="3" t="s">
        <v>195</v>
      </c>
      <c r="CG21" s="3" t="s">
        <v>565</v>
      </c>
      <c r="CH21" s="3" t="s">
        <v>217</v>
      </c>
      <c r="CI21" s="3" t="s">
        <v>302</v>
      </c>
      <c r="CJ21" s="3" t="s">
        <v>195</v>
      </c>
    </row>
    <row r="22" spans="1:88" ht="45" customHeight="1" x14ac:dyDescent="0.25">
      <c r="A22" s="3" t="s">
        <v>566</v>
      </c>
      <c r="B22" s="3" t="s">
        <v>190</v>
      </c>
      <c r="C22" s="3" t="s">
        <v>273</v>
      </c>
      <c r="D22" s="3" t="s">
        <v>302</v>
      </c>
      <c r="E22" s="3" t="s">
        <v>229</v>
      </c>
      <c r="F22" s="3" t="s">
        <v>192</v>
      </c>
      <c r="G22" s="3" t="s">
        <v>193</v>
      </c>
      <c r="H22" s="3" t="s">
        <v>567</v>
      </c>
      <c r="I22" s="3" t="s">
        <v>194</v>
      </c>
      <c r="J22" s="3" t="s">
        <v>230</v>
      </c>
      <c r="K22" s="3" t="s">
        <v>568</v>
      </c>
      <c r="L22" s="3" t="s">
        <v>569</v>
      </c>
      <c r="M22" s="3" t="s">
        <v>570</v>
      </c>
      <c r="N22" s="3" t="s">
        <v>423</v>
      </c>
      <c r="O22" s="3" t="s">
        <v>571</v>
      </c>
      <c r="P22" s="3" t="s">
        <v>569</v>
      </c>
      <c r="Q22" s="3" t="s">
        <v>195</v>
      </c>
      <c r="R22" s="3" t="s">
        <v>569</v>
      </c>
      <c r="S22" s="3" t="s">
        <v>569</v>
      </c>
      <c r="T22" s="3" t="s">
        <v>195</v>
      </c>
      <c r="U22" s="3" t="s">
        <v>195</v>
      </c>
      <c r="V22" s="3" t="s">
        <v>572</v>
      </c>
      <c r="W22" s="3" t="s">
        <v>573</v>
      </c>
      <c r="X22" s="3" t="s">
        <v>195</v>
      </c>
      <c r="Y22" s="3" t="s">
        <v>195</v>
      </c>
      <c r="Z22" s="3" t="s">
        <v>195</v>
      </c>
      <c r="AA22" s="3" t="s">
        <v>195</v>
      </c>
      <c r="AB22" s="3" t="s">
        <v>574</v>
      </c>
      <c r="AC22" s="3" t="s">
        <v>569</v>
      </c>
      <c r="AD22" s="3" t="s">
        <v>197</v>
      </c>
      <c r="AE22" s="3" t="s">
        <v>198</v>
      </c>
      <c r="AF22" s="3" t="s">
        <v>199</v>
      </c>
      <c r="AG22" s="3" t="s">
        <v>9</v>
      </c>
      <c r="AH22" s="3" t="s">
        <v>195</v>
      </c>
      <c r="AI22" s="3" t="s">
        <v>200</v>
      </c>
      <c r="AJ22" s="3" t="s">
        <v>201</v>
      </c>
      <c r="AK22" s="3" t="s">
        <v>202</v>
      </c>
      <c r="AL22" s="3" t="s">
        <v>203</v>
      </c>
      <c r="AM22" s="3" t="s">
        <v>202</v>
      </c>
      <c r="AN22" s="3" t="s">
        <v>203</v>
      </c>
      <c r="AO22" s="3" t="s">
        <v>8</v>
      </c>
      <c r="AP22" s="3" t="s">
        <v>204</v>
      </c>
      <c r="AQ22" s="3" t="s">
        <v>205</v>
      </c>
      <c r="AR22" s="3" t="s">
        <v>195</v>
      </c>
      <c r="AS22" s="3" t="s">
        <v>195</v>
      </c>
      <c r="AT22" s="3" t="s">
        <v>195</v>
      </c>
      <c r="AU22" s="3" t="s">
        <v>195</v>
      </c>
      <c r="AV22" s="3" t="s">
        <v>206</v>
      </c>
      <c r="AW22" s="3" t="s">
        <v>208</v>
      </c>
      <c r="AX22" s="3" t="s">
        <v>207</v>
      </c>
      <c r="AY22" s="3" t="s">
        <v>208</v>
      </c>
      <c r="AZ22" s="3" t="s">
        <v>575</v>
      </c>
      <c r="BA22" s="3" t="s">
        <v>424</v>
      </c>
      <c r="BB22" s="3" t="s">
        <v>424</v>
      </c>
      <c r="BC22" s="3" t="s">
        <v>518</v>
      </c>
      <c r="BD22" s="3" t="s">
        <v>576</v>
      </c>
      <c r="BE22" s="3" t="s">
        <v>577</v>
      </c>
      <c r="BF22" s="3" t="s">
        <v>195</v>
      </c>
      <c r="BG22" s="3" t="s">
        <v>195</v>
      </c>
      <c r="BH22" s="3" t="s">
        <v>209</v>
      </c>
      <c r="BI22" s="3" t="s">
        <v>195</v>
      </c>
      <c r="BJ22" s="3" t="s">
        <v>210</v>
      </c>
      <c r="BK22" s="3" t="s">
        <v>571</v>
      </c>
      <c r="BL22" s="3" t="s">
        <v>195</v>
      </c>
      <c r="BM22" s="3" t="s">
        <v>424</v>
      </c>
      <c r="BN22" s="3" t="s">
        <v>518</v>
      </c>
      <c r="BO22" s="3" t="s">
        <v>578</v>
      </c>
      <c r="BP22" s="3" t="s">
        <v>195</v>
      </c>
      <c r="BQ22" s="3" t="s">
        <v>569</v>
      </c>
      <c r="BR22" s="3" t="s">
        <v>211</v>
      </c>
      <c r="BS22" s="3" t="s">
        <v>212</v>
      </c>
      <c r="BT22" s="3" t="s">
        <v>213</v>
      </c>
      <c r="BU22" s="3" t="s">
        <v>214</v>
      </c>
      <c r="BV22" s="3" t="s">
        <v>579</v>
      </c>
      <c r="BW22" s="3" t="s">
        <v>195</v>
      </c>
      <c r="BX22" s="3" t="s">
        <v>195</v>
      </c>
      <c r="BY22" s="3" t="s">
        <v>241</v>
      </c>
      <c r="BZ22" s="3" t="s">
        <v>194</v>
      </c>
      <c r="CA22" s="3" t="s">
        <v>569</v>
      </c>
      <c r="CB22" s="3" t="s">
        <v>216</v>
      </c>
      <c r="CC22" s="3" t="s">
        <v>195</v>
      </c>
      <c r="CD22" s="3" t="s">
        <v>195</v>
      </c>
      <c r="CE22" s="3" t="s">
        <v>580</v>
      </c>
      <c r="CF22" s="3" t="s">
        <v>195</v>
      </c>
      <c r="CG22" s="3" t="s">
        <v>581</v>
      </c>
      <c r="CH22" s="3" t="s">
        <v>217</v>
      </c>
      <c r="CI22" s="3" t="s">
        <v>302</v>
      </c>
      <c r="CJ22" s="3" t="s">
        <v>195</v>
      </c>
    </row>
    <row r="23" spans="1:88" ht="45" customHeight="1" x14ac:dyDescent="0.25">
      <c r="A23" s="3" t="s">
        <v>582</v>
      </c>
      <c r="B23" s="3" t="s">
        <v>190</v>
      </c>
      <c r="C23" s="3" t="s">
        <v>273</v>
      </c>
      <c r="D23" s="3" t="s">
        <v>302</v>
      </c>
      <c r="E23" s="3" t="s">
        <v>229</v>
      </c>
      <c r="F23" s="3" t="s">
        <v>192</v>
      </c>
      <c r="G23" s="3" t="s">
        <v>193</v>
      </c>
      <c r="H23" s="3" t="s">
        <v>583</v>
      </c>
      <c r="I23" s="3" t="s">
        <v>194</v>
      </c>
      <c r="J23" s="3" t="s">
        <v>243</v>
      </c>
      <c r="K23" s="3" t="s">
        <v>584</v>
      </c>
      <c r="L23" s="3" t="s">
        <v>585</v>
      </c>
      <c r="M23" s="3" t="s">
        <v>586</v>
      </c>
      <c r="N23" s="3" t="s">
        <v>281</v>
      </c>
      <c r="O23" s="3" t="s">
        <v>499</v>
      </c>
      <c r="P23" s="3" t="s">
        <v>585</v>
      </c>
      <c r="Q23" s="3" t="s">
        <v>195</v>
      </c>
      <c r="R23" s="3" t="s">
        <v>585</v>
      </c>
      <c r="S23" s="3" t="s">
        <v>585</v>
      </c>
      <c r="T23" s="3" t="s">
        <v>195</v>
      </c>
      <c r="U23" s="3" t="s">
        <v>195</v>
      </c>
      <c r="V23" s="3" t="s">
        <v>587</v>
      </c>
      <c r="W23" s="3" t="s">
        <v>588</v>
      </c>
      <c r="X23" s="3" t="s">
        <v>195</v>
      </c>
      <c r="Y23" s="3" t="s">
        <v>195</v>
      </c>
      <c r="Z23" s="3" t="s">
        <v>195</v>
      </c>
      <c r="AA23" s="3" t="s">
        <v>195</v>
      </c>
      <c r="AB23" s="3" t="s">
        <v>574</v>
      </c>
      <c r="AC23" s="3" t="s">
        <v>585</v>
      </c>
      <c r="AD23" s="3" t="s">
        <v>197</v>
      </c>
      <c r="AE23" s="3" t="s">
        <v>198</v>
      </c>
      <c r="AF23" s="3" t="s">
        <v>199</v>
      </c>
      <c r="AG23" s="3" t="s">
        <v>9</v>
      </c>
      <c r="AH23" s="3" t="s">
        <v>195</v>
      </c>
      <c r="AI23" s="3" t="s">
        <v>200</v>
      </c>
      <c r="AJ23" s="3" t="s">
        <v>201</v>
      </c>
      <c r="AK23" s="3" t="s">
        <v>202</v>
      </c>
      <c r="AL23" s="3" t="s">
        <v>203</v>
      </c>
      <c r="AM23" s="3" t="s">
        <v>202</v>
      </c>
      <c r="AN23" s="3" t="s">
        <v>203</v>
      </c>
      <c r="AO23" s="3" t="s">
        <v>8</v>
      </c>
      <c r="AP23" s="3" t="s">
        <v>204</v>
      </c>
      <c r="AQ23" s="3" t="s">
        <v>205</v>
      </c>
      <c r="AR23" s="3" t="s">
        <v>195</v>
      </c>
      <c r="AS23" s="3" t="s">
        <v>195</v>
      </c>
      <c r="AT23" s="3" t="s">
        <v>195</v>
      </c>
      <c r="AU23" s="3" t="s">
        <v>195</v>
      </c>
      <c r="AV23" s="3" t="s">
        <v>206</v>
      </c>
      <c r="AW23" s="3" t="s">
        <v>208</v>
      </c>
      <c r="AX23" s="3" t="s">
        <v>207</v>
      </c>
      <c r="AY23" s="3" t="s">
        <v>208</v>
      </c>
      <c r="AZ23" s="3" t="s">
        <v>589</v>
      </c>
      <c r="BA23" s="3" t="s">
        <v>424</v>
      </c>
      <c r="BB23" s="3" t="s">
        <v>424</v>
      </c>
      <c r="BC23" s="3" t="s">
        <v>518</v>
      </c>
      <c r="BD23" s="3" t="s">
        <v>285</v>
      </c>
      <c r="BE23" s="3" t="s">
        <v>286</v>
      </c>
      <c r="BF23" s="3" t="s">
        <v>195</v>
      </c>
      <c r="BG23" s="3" t="s">
        <v>195</v>
      </c>
      <c r="BH23" s="3" t="s">
        <v>209</v>
      </c>
      <c r="BI23" s="3" t="s">
        <v>195</v>
      </c>
      <c r="BJ23" s="3" t="s">
        <v>210</v>
      </c>
      <c r="BK23" s="3" t="s">
        <v>499</v>
      </c>
      <c r="BL23" s="3" t="s">
        <v>195</v>
      </c>
      <c r="BM23" s="3" t="s">
        <v>424</v>
      </c>
      <c r="BN23" s="3" t="s">
        <v>518</v>
      </c>
      <c r="BO23" s="3" t="s">
        <v>590</v>
      </c>
      <c r="BP23" s="3" t="s">
        <v>195</v>
      </c>
      <c r="BQ23" s="3" t="s">
        <v>585</v>
      </c>
      <c r="BR23" s="3" t="s">
        <v>211</v>
      </c>
      <c r="BS23" s="3" t="s">
        <v>212</v>
      </c>
      <c r="BT23" s="3" t="s">
        <v>213</v>
      </c>
      <c r="BU23" s="3" t="s">
        <v>214</v>
      </c>
      <c r="BV23" s="3" t="s">
        <v>499</v>
      </c>
      <c r="BW23" s="3" t="s">
        <v>195</v>
      </c>
      <c r="BX23" s="3" t="s">
        <v>195</v>
      </c>
      <c r="BY23" s="3" t="s">
        <v>241</v>
      </c>
      <c r="BZ23" s="3" t="s">
        <v>194</v>
      </c>
      <c r="CA23" s="3" t="s">
        <v>585</v>
      </c>
      <c r="CB23" s="3" t="s">
        <v>216</v>
      </c>
      <c r="CC23" s="3" t="s">
        <v>195</v>
      </c>
      <c r="CD23" s="3" t="s">
        <v>195</v>
      </c>
      <c r="CE23" s="3" t="s">
        <v>591</v>
      </c>
      <c r="CF23" s="3" t="s">
        <v>195</v>
      </c>
      <c r="CG23" s="3" t="s">
        <v>592</v>
      </c>
      <c r="CH23" s="3" t="s">
        <v>217</v>
      </c>
      <c r="CI23" s="3" t="s">
        <v>302</v>
      </c>
      <c r="CJ23" s="3" t="s">
        <v>195</v>
      </c>
    </row>
    <row r="24" spans="1:88" ht="45" customHeight="1" x14ac:dyDescent="0.25">
      <c r="A24" s="3" t="s">
        <v>593</v>
      </c>
      <c r="B24" s="3" t="s">
        <v>190</v>
      </c>
      <c r="C24" s="3" t="s">
        <v>273</v>
      </c>
      <c r="D24" s="3" t="s">
        <v>302</v>
      </c>
      <c r="E24" s="3" t="s">
        <v>229</v>
      </c>
      <c r="F24" s="3" t="s">
        <v>192</v>
      </c>
      <c r="G24" s="3" t="s">
        <v>193</v>
      </c>
      <c r="H24" s="3" t="s">
        <v>594</v>
      </c>
      <c r="I24" s="3" t="s">
        <v>194</v>
      </c>
      <c r="J24" s="3" t="s">
        <v>337</v>
      </c>
      <c r="K24" s="3" t="s">
        <v>595</v>
      </c>
      <c r="L24" s="3" t="s">
        <v>596</v>
      </c>
      <c r="M24" s="3" t="s">
        <v>597</v>
      </c>
      <c r="N24" s="3" t="s">
        <v>450</v>
      </c>
      <c r="O24" s="3" t="s">
        <v>598</v>
      </c>
      <c r="P24" s="3" t="s">
        <v>596</v>
      </c>
      <c r="Q24" s="3" t="s">
        <v>195</v>
      </c>
      <c r="R24" s="3" t="s">
        <v>596</v>
      </c>
      <c r="S24" s="3" t="s">
        <v>596</v>
      </c>
      <c r="T24" s="3" t="s">
        <v>195</v>
      </c>
      <c r="U24" s="3" t="s">
        <v>195</v>
      </c>
      <c r="V24" s="3" t="s">
        <v>599</v>
      </c>
      <c r="W24" s="3" t="s">
        <v>600</v>
      </c>
      <c r="X24" s="3" t="s">
        <v>195</v>
      </c>
      <c r="Y24" s="3" t="s">
        <v>195</v>
      </c>
      <c r="Z24" s="3" t="s">
        <v>195</v>
      </c>
      <c r="AA24" s="3" t="s">
        <v>195</v>
      </c>
      <c r="AB24" s="3" t="s">
        <v>267</v>
      </c>
      <c r="AC24" s="3" t="s">
        <v>596</v>
      </c>
      <c r="AD24" s="3" t="s">
        <v>268</v>
      </c>
      <c r="AE24" s="3" t="s">
        <v>198</v>
      </c>
      <c r="AF24" s="3" t="s">
        <v>269</v>
      </c>
      <c r="AG24" s="3" t="s">
        <v>270</v>
      </c>
      <c r="AH24" s="3" t="s">
        <v>195</v>
      </c>
      <c r="AI24" s="3" t="s">
        <v>271</v>
      </c>
      <c r="AJ24" s="3" t="s">
        <v>269</v>
      </c>
      <c r="AK24" s="3" t="s">
        <v>6</v>
      </c>
      <c r="AL24" s="3" t="s">
        <v>226</v>
      </c>
      <c r="AM24" s="3" t="s">
        <v>6</v>
      </c>
      <c r="AN24" s="3" t="s">
        <v>226</v>
      </c>
      <c r="AO24" s="3" t="s">
        <v>227</v>
      </c>
      <c r="AP24" s="3" t="s">
        <v>214</v>
      </c>
      <c r="AQ24" s="3" t="s">
        <v>272</v>
      </c>
      <c r="AR24" s="3" t="s">
        <v>195</v>
      </c>
      <c r="AS24" s="3" t="s">
        <v>195</v>
      </c>
      <c r="AT24" s="3" t="s">
        <v>195</v>
      </c>
      <c r="AU24" s="3" t="s">
        <v>195</v>
      </c>
      <c r="AV24" s="3" t="s">
        <v>206</v>
      </c>
      <c r="AW24" s="3" t="s">
        <v>208</v>
      </c>
      <c r="AX24" s="3" t="s">
        <v>207</v>
      </c>
      <c r="AY24" s="3" t="s">
        <v>208</v>
      </c>
      <c r="AZ24" s="3" t="s">
        <v>601</v>
      </c>
      <c r="BA24" s="3" t="s">
        <v>602</v>
      </c>
      <c r="BB24" s="3" t="s">
        <v>602</v>
      </c>
      <c r="BC24" s="3" t="s">
        <v>603</v>
      </c>
      <c r="BD24" s="3" t="s">
        <v>604</v>
      </c>
      <c r="BE24" s="3" t="s">
        <v>605</v>
      </c>
      <c r="BF24" s="3" t="s">
        <v>195</v>
      </c>
      <c r="BG24" s="3" t="s">
        <v>195</v>
      </c>
      <c r="BH24" s="3" t="s">
        <v>209</v>
      </c>
      <c r="BI24" s="3" t="s">
        <v>195</v>
      </c>
      <c r="BJ24" s="3" t="s">
        <v>210</v>
      </c>
      <c r="BK24" s="3" t="s">
        <v>598</v>
      </c>
      <c r="BL24" s="3" t="s">
        <v>195</v>
      </c>
      <c r="BM24" s="3" t="s">
        <v>602</v>
      </c>
      <c r="BN24" s="3" t="s">
        <v>603</v>
      </c>
      <c r="BO24" s="3" t="s">
        <v>606</v>
      </c>
      <c r="BP24" s="3" t="s">
        <v>195</v>
      </c>
      <c r="BQ24" s="3" t="s">
        <v>596</v>
      </c>
      <c r="BR24" s="3" t="s">
        <v>283</v>
      </c>
      <c r="BS24" s="3" t="s">
        <v>212</v>
      </c>
      <c r="BT24" s="3" t="s">
        <v>213</v>
      </c>
      <c r="BU24" s="3" t="s">
        <v>214</v>
      </c>
      <c r="BV24" s="3" t="s">
        <v>598</v>
      </c>
      <c r="BW24" s="3" t="s">
        <v>195</v>
      </c>
      <c r="BX24" s="3" t="s">
        <v>195</v>
      </c>
      <c r="BY24" s="3" t="s">
        <v>241</v>
      </c>
      <c r="BZ24" s="3" t="s">
        <v>194</v>
      </c>
      <c r="CA24" s="3" t="s">
        <v>596</v>
      </c>
      <c r="CB24" s="3" t="s">
        <v>216</v>
      </c>
      <c r="CC24" s="3" t="s">
        <v>195</v>
      </c>
      <c r="CD24" s="3" t="s">
        <v>195</v>
      </c>
      <c r="CE24" s="3" t="s">
        <v>607</v>
      </c>
      <c r="CF24" s="3" t="s">
        <v>195</v>
      </c>
      <c r="CG24" s="3" t="s">
        <v>608</v>
      </c>
      <c r="CH24" s="3" t="s">
        <v>217</v>
      </c>
      <c r="CI24" s="3" t="s">
        <v>302</v>
      </c>
      <c r="CJ24" s="3" t="s">
        <v>195</v>
      </c>
    </row>
    <row r="25" spans="1:88" ht="45" customHeight="1" x14ac:dyDescent="0.25">
      <c r="A25" s="3" t="s">
        <v>609</v>
      </c>
      <c r="B25" s="3" t="s">
        <v>190</v>
      </c>
      <c r="C25" s="3" t="s">
        <v>273</v>
      </c>
      <c r="D25" s="3" t="s">
        <v>302</v>
      </c>
      <c r="E25" s="3" t="s">
        <v>229</v>
      </c>
      <c r="F25" s="3" t="s">
        <v>192</v>
      </c>
      <c r="G25" s="3" t="s">
        <v>193</v>
      </c>
      <c r="H25" s="3" t="s">
        <v>610</v>
      </c>
      <c r="I25" s="3" t="s">
        <v>194</v>
      </c>
      <c r="J25" s="3" t="s">
        <v>243</v>
      </c>
      <c r="K25" s="3" t="s">
        <v>611</v>
      </c>
      <c r="L25" s="3" t="s">
        <v>612</v>
      </c>
      <c r="M25" s="3" t="s">
        <v>613</v>
      </c>
      <c r="N25" s="3" t="s">
        <v>486</v>
      </c>
      <c r="O25" s="3" t="s">
        <v>614</v>
      </c>
      <c r="P25" s="3" t="s">
        <v>612</v>
      </c>
      <c r="Q25" s="3" t="s">
        <v>195</v>
      </c>
      <c r="R25" s="3" t="s">
        <v>612</v>
      </c>
      <c r="S25" s="3" t="s">
        <v>612</v>
      </c>
      <c r="T25" s="3" t="s">
        <v>195</v>
      </c>
      <c r="U25" s="3" t="s">
        <v>195</v>
      </c>
      <c r="V25" s="3" t="s">
        <v>615</v>
      </c>
      <c r="W25" s="3" t="s">
        <v>616</v>
      </c>
      <c r="X25" s="3" t="s">
        <v>617</v>
      </c>
      <c r="Y25" s="3" t="s">
        <v>618</v>
      </c>
      <c r="Z25" s="3" t="s">
        <v>619</v>
      </c>
      <c r="AA25" s="3" t="s">
        <v>261</v>
      </c>
      <c r="AB25" s="3" t="s">
        <v>195</v>
      </c>
      <c r="AC25" s="3" t="s">
        <v>612</v>
      </c>
      <c r="AD25" s="3" t="s">
        <v>620</v>
      </c>
      <c r="AE25" s="3" t="s">
        <v>198</v>
      </c>
      <c r="AF25" s="3" t="s">
        <v>621</v>
      </c>
      <c r="AG25" s="3" t="s">
        <v>622</v>
      </c>
      <c r="AH25" s="3" t="s">
        <v>195</v>
      </c>
      <c r="AI25" s="3" t="s">
        <v>200</v>
      </c>
      <c r="AJ25" s="3" t="s">
        <v>623</v>
      </c>
      <c r="AK25" s="3" t="s">
        <v>263</v>
      </c>
      <c r="AL25" s="3" t="s">
        <v>264</v>
      </c>
      <c r="AM25" s="3" t="s">
        <v>263</v>
      </c>
      <c r="AN25" s="3" t="s">
        <v>264</v>
      </c>
      <c r="AO25" s="3" t="s">
        <v>227</v>
      </c>
      <c r="AP25" s="3" t="s">
        <v>214</v>
      </c>
      <c r="AQ25" s="3" t="s">
        <v>624</v>
      </c>
      <c r="AR25" s="3" t="s">
        <v>195</v>
      </c>
      <c r="AS25" s="3" t="s">
        <v>195</v>
      </c>
      <c r="AT25" s="3" t="s">
        <v>195</v>
      </c>
      <c r="AU25" s="3" t="s">
        <v>195</v>
      </c>
      <c r="AV25" s="3" t="s">
        <v>206</v>
      </c>
      <c r="AW25" s="3" t="s">
        <v>208</v>
      </c>
      <c r="AX25" s="3" t="s">
        <v>207</v>
      </c>
      <c r="AY25" s="3" t="s">
        <v>208</v>
      </c>
      <c r="AZ25" s="3" t="s">
        <v>625</v>
      </c>
      <c r="BA25" s="3" t="s">
        <v>324</v>
      </c>
      <c r="BB25" s="3" t="s">
        <v>324</v>
      </c>
      <c r="BC25" s="3" t="s">
        <v>312</v>
      </c>
      <c r="BD25" s="3" t="s">
        <v>626</v>
      </c>
      <c r="BE25" s="3" t="s">
        <v>627</v>
      </c>
      <c r="BF25" s="3" t="s">
        <v>195</v>
      </c>
      <c r="BG25" s="3" t="s">
        <v>195</v>
      </c>
      <c r="BH25" s="3" t="s">
        <v>209</v>
      </c>
      <c r="BI25" s="3" t="s">
        <v>195</v>
      </c>
      <c r="BJ25" s="3" t="s">
        <v>210</v>
      </c>
      <c r="BK25" s="3" t="s">
        <v>628</v>
      </c>
      <c r="BL25" s="3" t="s">
        <v>195</v>
      </c>
      <c r="BM25" s="3" t="s">
        <v>324</v>
      </c>
      <c r="BN25" s="3" t="s">
        <v>312</v>
      </c>
      <c r="BO25" s="3" t="s">
        <v>629</v>
      </c>
      <c r="BP25" s="3" t="s">
        <v>195</v>
      </c>
      <c r="BQ25" s="3" t="s">
        <v>612</v>
      </c>
      <c r="BR25" s="3" t="s">
        <v>211</v>
      </c>
      <c r="BS25" s="3" t="s">
        <v>212</v>
      </c>
      <c r="BT25" s="3" t="s">
        <v>213</v>
      </c>
      <c r="BU25" s="3" t="s">
        <v>214</v>
      </c>
      <c r="BV25" s="3" t="s">
        <v>628</v>
      </c>
      <c r="BW25" s="3" t="s">
        <v>195</v>
      </c>
      <c r="BX25" s="3" t="s">
        <v>195</v>
      </c>
      <c r="BY25" s="3" t="s">
        <v>241</v>
      </c>
      <c r="BZ25" s="3" t="s">
        <v>194</v>
      </c>
      <c r="CA25" s="3" t="s">
        <v>612</v>
      </c>
      <c r="CB25" s="3" t="s">
        <v>216</v>
      </c>
      <c r="CC25" s="3" t="s">
        <v>195</v>
      </c>
      <c r="CD25" s="3" t="s">
        <v>195</v>
      </c>
      <c r="CE25" s="3" t="s">
        <v>630</v>
      </c>
      <c r="CF25" s="3" t="s">
        <v>195</v>
      </c>
      <c r="CG25" s="3" t="s">
        <v>631</v>
      </c>
      <c r="CH25" s="3" t="s">
        <v>217</v>
      </c>
      <c r="CI25" s="3" t="s">
        <v>302</v>
      </c>
      <c r="CJ25" s="3" t="s">
        <v>195</v>
      </c>
    </row>
    <row r="26" spans="1:88" ht="45" customHeight="1" x14ac:dyDescent="0.25">
      <c r="A26" s="3" t="s">
        <v>632</v>
      </c>
      <c r="B26" s="3" t="s">
        <v>190</v>
      </c>
      <c r="C26" s="3" t="s">
        <v>273</v>
      </c>
      <c r="D26" s="3" t="s">
        <v>302</v>
      </c>
      <c r="E26" s="3" t="s">
        <v>229</v>
      </c>
      <c r="F26" s="3" t="s">
        <v>192</v>
      </c>
      <c r="G26" s="3" t="s">
        <v>193</v>
      </c>
      <c r="H26" s="3" t="s">
        <v>633</v>
      </c>
      <c r="I26" s="3" t="s">
        <v>194</v>
      </c>
      <c r="J26" s="3" t="s">
        <v>243</v>
      </c>
      <c r="K26" s="3" t="s">
        <v>634</v>
      </c>
      <c r="L26" s="3" t="s">
        <v>635</v>
      </c>
      <c r="M26" s="3" t="s">
        <v>636</v>
      </c>
      <c r="N26" s="3" t="s">
        <v>637</v>
      </c>
      <c r="O26" s="3" t="s">
        <v>638</v>
      </c>
      <c r="P26" s="3" t="s">
        <v>635</v>
      </c>
      <c r="Q26" s="3" t="s">
        <v>195</v>
      </c>
      <c r="R26" s="3" t="s">
        <v>635</v>
      </c>
      <c r="S26" s="3" t="s">
        <v>635</v>
      </c>
      <c r="T26" s="3" t="s">
        <v>195</v>
      </c>
      <c r="U26" s="3" t="s">
        <v>195</v>
      </c>
      <c r="V26" s="3" t="s">
        <v>639</v>
      </c>
      <c r="W26" s="3" t="s">
        <v>640</v>
      </c>
      <c r="X26" s="3" t="s">
        <v>245</v>
      </c>
      <c r="Y26" s="3" t="s">
        <v>246</v>
      </c>
      <c r="Z26" s="3" t="s">
        <v>247</v>
      </c>
      <c r="AA26" s="3" t="s">
        <v>248</v>
      </c>
      <c r="AB26" s="3" t="s">
        <v>195</v>
      </c>
      <c r="AC26" s="3" t="s">
        <v>635</v>
      </c>
      <c r="AD26" s="3" t="s">
        <v>249</v>
      </c>
      <c r="AE26" s="3" t="s">
        <v>221</v>
      </c>
      <c r="AF26" s="3" t="s">
        <v>250</v>
      </c>
      <c r="AG26" s="3" t="s">
        <v>251</v>
      </c>
      <c r="AH26" s="3" t="s">
        <v>9</v>
      </c>
      <c r="AI26" s="3" t="s">
        <v>200</v>
      </c>
      <c r="AJ26" s="3" t="s">
        <v>252</v>
      </c>
      <c r="AK26" s="3" t="s">
        <v>11</v>
      </c>
      <c r="AL26" s="3" t="s">
        <v>253</v>
      </c>
      <c r="AM26" s="3" t="s">
        <v>11</v>
      </c>
      <c r="AN26" s="3" t="s">
        <v>253</v>
      </c>
      <c r="AO26" s="3" t="s">
        <v>8</v>
      </c>
      <c r="AP26" s="3" t="s">
        <v>204</v>
      </c>
      <c r="AQ26" s="3" t="s">
        <v>254</v>
      </c>
      <c r="AR26" s="3" t="s">
        <v>195</v>
      </c>
      <c r="AS26" s="3" t="s">
        <v>195</v>
      </c>
      <c r="AT26" s="3" t="s">
        <v>195</v>
      </c>
      <c r="AU26" s="3" t="s">
        <v>195</v>
      </c>
      <c r="AV26" s="3" t="s">
        <v>206</v>
      </c>
      <c r="AW26" s="3" t="s">
        <v>208</v>
      </c>
      <c r="AX26" s="3" t="s">
        <v>207</v>
      </c>
      <c r="AY26" s="3" t="s">
        <v>208</v>
      </c>
      <c r="AZ26" s="3" t="s">
        <v>641</v>
      </c>
      <c r="BA26" s="3" t="s">
        <v>642</v>
      </c>
      <c r="BB26" s="3" t="s">
        <v>642</v>
      </c>
      <c r="BC26" s="3" t="s">
        <v>312</v>
      </c>
      <c r="BD26" s="3" t="s">
        <v>425</v>
      </c>
      <c r="BE26" s="3" t="s">
        <v>426</v>
      </c>
      <c r="BF26" s="3" t="s">
        <v>195</v>
      </c>
      <c r="BG26" s="3" t="s">
        <v>195</v>
      </c>
      <c r="BH26" s="3" t="s">
        <v>209</v>
      </c>
      <c r="BI26" s="3" t="s">
        <v>195</v>
      </c>
      <c r="BJ26" s="3" t="s">
        <v>210</v>
      </c>
      <c r="BK26" s="3" t="s">
        <v>638</v>
      </c>
      <c r="BL26" s="3" t="s">
        <v>195</v>
      </c>
      <c r="BM26" s="3" t="s">
        <v>642</v>
      </c>
      <c r="BN26" s="3" t="s">
        <v>312</v>
      </c>
      <c r="BO26" s="3" t="s">
        <v>643</v>
      </c>
      <c r="BP26" s="3" t="s">
        <v>195</v>
      </c>
      <c r="BQ26" s="3" t="s">
        <v>635</v>
      </c>
      <c r="BR26" s="3" t="s">
        <v>211</v>
      </c>
      <c r="BS26" s="3" t="s">
        <v>212</v>
      </c>
      <c r="BT26" s="3" t="s">
        <v>213</v>
      </c>
      <c r="BU26" s="3" t="s">
        <v>214</v>
      </c>
      <c r="BV26" s="3" t="s">
        <v>638</v>
      </c>
      <c r="BW26" s="3" t="s">
        <v>195</v>
      </c>
      <c r="BX26" s="3" t="s">
        <v>195</v>
      </c>
      <c r="BY26" s="3" t="s">
        <v>241</v>
      </c>
      <c r="BZ26" s="3" t="s">
        <v>194</v>
      </c>
      <c r="CA26" s="3" t="s">
        <v>635</v>
      </c>
      <c r="CB26" s="3" t="s">
        <v>216</v>
      </c>
      <c r="CC26" s="3" t="s">
        <v>195</v>
      </c>
      <c r="CD26" s="3" t="s">
        <v>195</v>
      </c>
      <c r="CE26" s="3" t="s">
        <v>644</v>
      </c>
      <c r="CF26" s="3" t="s">
        <v>195</v>
      </c>
      <c r="CG26" s="3" t="s">
        <v>645</v>
      </c>
      <c r="CH26" s="3" t="s">
        <v>217</v>
      </c>
      <c r="CI26" s="3" t="s">
        <v>302</v>
      </c>
      <c r="CJ26" s="3" t="s">
        <v>195</v>
      </c>
    </row>
    <row r="27" spans="1:88" ht="45" customHeight="1" x14ac:dyDescent="0.25">
      <c r="A27" s="3" t="s">
        <v>646</v>
      </c>
      <c r="B27" s="3" t="s">
        <v>190</v>
      </c>
      <c r="C27" s="3" t="s">
        <v>273</v>
      </c>
      <c r="D27" s="3" t="s">
        <v>302</v>
      </c>
      <c r="E27" s="3" t="s">
        <v>229</v>
      </c>
      <c r="F27" s="3" t="s">
        <v>192</v>
      </c>
      <c r="G27" s="3" t="s">
        <v>193</v>
      </c>
      <c r="H27" s="3" t="s">
        <v>647</v>
      </c>
      <c r="I27" s="3" t="s">
        <v>194</v>
      </c>
      <c r="J27" s="3" t="s">
        <v>243</v>
      </c>
      <c r="K27" s="3" t="s">
        <v>648</v>
      </c>
      <c r="L27" s="3" t="s">
        <v>649</v>
      </c>
      <c r="M27" s="3" t="s">
        <v>650</v>
      </c>
      <c r="N27" s="3" t="s">
        <v>637</v>
      </c>
      <c r="O27" s="3" t="s">
        <v>651</v>
      </c>
      <c r="P27" s="3" t="s">
        <v>649</v>
      </c>
      <c r="Q27" s="3" t="s">
        <v>195</v>
      </c>
      <c r="R27" s="3" t="s">
        <v>649</v>
      </c>
      <c r="S27" s="3" t="s">
        <v>649</v>
      </c>
      <c r="T27" s="3" t="s">
        <v>195</v>
      </c>
      <c r="U27" s="3" t="s">
        <v>195</v>
      </c>
      <c r="V27" s="3" t="s">
        <v>652</v>
      </c>
      <c r="W27" s="3" t="s">
        <v>653</v>
      </c>
      <c r="X27" s="3" t="s">
        <v>245</v>
      </c>
      <c r="Y27" s="3" t="s">
        <v>246</v>
      </c>
      <c r="Z27" s="3" t="s">
        <v>247</v>
      </c>
      <c r="AA27" s="3" t="s">
        <v>248</v>
      </c>
      <c r="AB27" s="3" t="s">
        <v>195</v>
      </c>
      <c r="AC27" s="3" t="s">
        <v>649</v>
      </c>
      <c r="AD27" s="3" t="s">
        <v>249</v>
      </c>
      <c r="AE27" s="3" t="s">
        <v>221</v>
      </c>
      <c r="AF27" s="3" t="s">
        <v>250</v>
      </c>
      <c r="AG27" s="3" t="s">
        <v>251</v>
      </c>
      <c r="AH27" s="3" t="s">
        <v>9</v>
      </c>
      <c r="AI27" s="3" t="s">
        <v>200</v>
      </c>
      <c r="AJ27" s="3" t="s">
        <v>252</v>
      </c>
      <c r="AK27" s="3" t="s">
        <v>11</v>
      </c>
      <c r="AL27" s="3" t="s">
        <v>253</v>
      </c>
      <c r="AM27" s="3" t="s">
        <v>11</v>
      </c>
      <c r="AN27" s="3" t="s">
        <v>253</v>
      </c>
      <c r="AO27" s="3" t="s">
        <v>8</v>
      </c>
      <c r="AP27" s="3" t="s">
        <v>204</v>
      </c>
      <c r="AQ27" s="3" t="s">
        <v>254</v>
      </c>
      <c r="AR27" s="3" t="s">
        <v>195</v>
      </c>
      <c r="AS27" s="3" t="s">
        <v>195</v>
      </c>
      <c r="AT27" s="3" t="s">
        <v>195</v>
      </c>
      <c r="AU27" s="3" t="s">
        <v>195</v>
      </c>
      <c r="AV27" s="3" t="s">
        <v>206</v>
      </c>
      <c r="AW27" s="3" t="s">
        <v>208</v>
      </c>
      <c r="AX27" s="3" t="s">
        <v>207</v>
      </c>
      <c r="AY27" s="3" t="s">
        <v>208</v>
      </c>
      <c r="AZ27" s="3" t="s">
        <v>654</v>
      </c>
      <c r="BA27" s="3" t="s">
        <v>324</v>
      </c>
      <c r="BB27" s="3" t="s">
        <v>324</v>
      </c>
      <c r="BC27" s="3" t="s">
        <v>655</v>
      </c>
      <c r="BD27" s="3" t="s">
        <v>656</v>
      </c>
      <c r="BE27" s="3" t="s">
        <v>657</v>
      </c>
      <c r="BF27" s="3" t="s">
        <v>195</v>
      </c>
      <c r="BG27" s="3" t="s">
        <v>195</v>
      </c>
      <c r="BH27" s="3" t="s">
        <v>209</v>
      </c>
      <c r="BI27" s="3" t="s">
        <v>195</v>
      </c>
      <c r="BJ27" s="3" t="s">
        <v>210</v>
      </c>
      <c r="BK27" s="3" t="s">
        <v>651</v>
      </c>
      <c r="BL27" s="3" t="s">
        <v>195</v>
      </c>
      <c r="BM27" s="3" t="s">
        <v>324</v>
      </c>
      <c r="BN27" s="3" t="s">
        <v>655</v>
      </c>
      <c r="BO27" s="3" t="s">
        <v>658</v>
      </c>
      <c r="BP27" s="3" t="s">
        <v>195</v>
      </c>
      <c r="BQ27" s="3" t="s">
        <v>649</v>
      </c>
      <c r="BR27" s="3" t="s">
        <v>211</v>
      </c>
      <c r="BS27" s="3" t="s">
        <v>212</v>
      </c>
      <c r="BT27" s="3" t="s">
        <v>213</v>
      </c>
      <c r="BU27" s="3" t="s">
        <v>214</v>
      </c>
      <c r="BV27" s="3" t="s">
        <v>651</v>
      </c>
      <c r="BW27" s="3" t="s">
        <v>195</v>
      </c>
      <c r="BX27" s="3" t="s">
        <v>195</v>
      </c>
      <c r="BY27" s="3" t="s">
        <v>241</v>
      </c>
      <c r="BZ27" s="3" t="s">
        <v>194</v>
      </c>
      <c r="CA27" s="3" t="s">
        <v>649</v>
      </c>
      <c r="CB27" s="3" t="s">
        <v>216</v>
      </c>
      <c r="CC27" s="3" t="s">
        <v>195</v>
      </c>
      <c r="CD27" s="3" t="s">
        <v>195</v>
      </c>
      <c r="CE27" s="3" t="s">
        <v>659</v>
      </c>
      <c r="CF27" s="3" t="s">
        <v>195</v>
      </c>
      <c r="CG27" s="3" t="s">
        <v>660</v>
      </c>
      <c r="CH27" s="3" t="s">
        <v>217</v>
      </c>
      <c r="CI27" s="3" t="s">
        <v>302</v>
      </c>
      <c r="CJ27" s="3" t="s">
        <v>195</v>
      </c>
    </row>
    <row r="28" spans="1:88" ht="45" customHeight="1" x14ac:dyDescent="0.25">
      <c r="A28" s="3" t="s">
        <v>661</v>
      </c>
      <c r="B28" s="3" t="s">
        <v>190</v>
      </c>
      <c r="C28" s="3" t="s">
        <v>273</v>
      </c>
      <c r="D28" s="3" t="s">
        <v>302</v>
      </c>
      <c r="E28" s="3" t="s">
        <v>191</v>
      </c>
      <c r="F28" s="3" t="s">
        <v>192</v>
      </c>
      <c r="G28" s="3" t="s">
        <v>193</v>
      </c>
      <c r="H28" s="3" t="s">
        <v>662</v>
      </c>
      <c r="I28" s="3" t="s">
        <v>194</v>
      </c>
      <c r="J28" s="3" t="s">
        <v>510</v>
      </c>
      <c r="K28" s="3" t="s">
        <v>663</v>
      </c>
      <c r="L28" s="3" t="s">
        <v>664</v>
      </c>
      <c r="M28" s="3" t="s">
        <v>665</v>
      </c>
      <c r="N28" s="3" t="s">
        <v>363</v>
      </c>
      <c r="O28" s="3" t="s">
        <v>666</v>
      </c>
      <c r="P28" s="3" t="s">
        <v>664</v>
      </c>
      <c r="Q28" s="3" t="s">
        <v>195</v>
      </c>
      <c r="R28" s="3" t="s">
        <v>664</v>
      </c>
      <c r="S28" s="3" t="s">
        <v>664</v>
      </c>
      <c r="T28" s="3" t="s">
        <v>195</v>
      </c>
      <c r="U28" s="3" t="s">
        <v>667</v>
      </c>
      <c r="V28" s="3" t="s">
        <v>668</v>
      </c>
      <c r="W28" s="3" t="s">
        <v>669</v>
      </c>
      <c r="X28" s="3" t="s">
        <v>195</v>
      </c>
      <c r="Y28" s="3" t="s">
        <v>195</v>
      </c>
      <c r="Z28" s="3" t="s">
        <v>195</v>
      </c>
      <c r="AA28" s="3" t="s">
        <v>195</v>
      </c>
      <c r="AB28" s="3" t="s">
        <v>232</v>
      </c>
      <c r="AC28" s="3" t="s">
        <v>664</v>
      </c>
      <c r="AD28" s="3" t="s">
        <v>233</v>
      </c>
      <c r="AE28" s="3" t="s">
        <v>221</v>
      </c>
      <c r="AF28" s="3" t="s">
        <v>234</v>
      </c>
      <c r="AG28" s="3" t="s">
        <v>9</v>
      </c>
      <c r="AH28" s="3" t="s">
        <v>195</v>
      </c>
      <c r="AI28" s="3" t="s">
        <v>200</v>
      </c>
      <c r="AJ28" s="3" t="s">
        <v>235</v>
      </c>
      <c r="AK28" s="3" t="s">
        <v>236</v>
      </c>
      <c r="AL28" s="3" t="s">
        <v>237</v>
      </c>
      <c r="AM28" s="3" t="s">
        <v>236</v>
      </c>
      <c r="AN28" s="3" t="s">
        <v>237</v>
      </c>
      <c r="AO28" s="3" t="s">
        <v>238</v>
      </c>
      <c r="AP28" s="3" t="s">
        <v>239</v>
      </c>
      <c r="AQ28" s="3" t="s">
        <v>240</v>
      </c>
      <c r="AR28" s="3" t="s">
        <v>195</v>
      </c>
      <c r="AS28" s="3" t="s">
        <v>195</v>
      </c>
      <c r="AT28" s="3" t="s">
        <v>195</v>
      </c>
      <c r="AU28" s="3" t="s">
        <v>195</v>
      </c>
      <c r="AV28" s="3" t="s">
        <v>206</v>
      </c>
      <c r="AW28" s="3" t="s">
        <v>208</v>
      </c>
      <c r="AX28" s="3" t="s">
        <v>207</v>
      </c>
      <c r="AY28" s="3" t="s">
        <v>208</v>
      </c>
      <c r="AZ28" s="3" t="s">
        <v>670</v>
      </c>
      <c r="BA28" s="3" t="s">
        <v>671</v>
      </c>
      <c r="BB28" s="3" t="s">
        <v>671</v>
      </c>
      <c r="BC28" s="3" t="s">
        <v>672</v>
      </c>
      <c r="BD28" s="3" t="s">
        <v>673</v>
      </c>
      <c r="BE28" s="3" t="s">
        <v>674</v>
      </c>
      <c r="BF28" s="3" t="s">
        <v>195</v>
      </c>
      <c r="BG28" s="3" t="s">
        <v>195</v>
      </c>
      <c r="BH28" s="3" t="s">
        <v>209</v>
      </c>
      <c r="BI28" s="3" t="s">
        <v>195</v>
      </c>
      <c r="BJ28" s="3" t="s">
        <v>210</v>
      </c>
      <c r="BK28" s="3" t="s">
        <v>666</v>
      </c>
      <c r="BL28" s="3" t="s">
        <v>195</v>
      </c>
      <c r="BM28" s="3" t="s">
        <v>671</v>
      </c>
      <c r="BN28" s="3" t="s">
        <v>672</v>
      </c>
      <c r="BO28" s="3" t="s">
        <v>675</v>
      </c>
      <c r="BP28" s="3" t="s">
        <v>195</v>
      </c>
      <c r="BQ28" s="3" t="s">
        <v>664</v>
      </c>
      <c r="BR28" s="3" t="s">
        <v>283</v>
      </c>
      <c r="BS28" s="3" t="s">
        <v>212</v>
      </c>
      <c r="BT28" s="3" t="s">
        <v>213</v>
      </c>
      <c r="BU28" s="3" t="s">
        <v>214</v>
      </c>
      <c r="BV28" s="3" t="s">
        <v>666</v>
      </c>
      <c r="BW28" s="3" t="s">
        <v>195</v>
      </c>
      <c r="BX28" s="3" t="s">
        <v>195</v>
      </c>
      <c r="BY28" s="3" t="s">
        <v>241</v>
      </c>
      <c r="BZ28" s="3" t="s">
        <v>194</v>
      </c>
      <c r="CA28" s="3" t="s">
        <v>664</v>
      </c>
      <c r="CB28" s="3" t="s">
        <v>216</v>
      </c>
      <c r="CC28" s="3" t="s">
        <v>195</v>
      </c>
      <c r="CD28" s="3" t="s">
        <v>195</v>
      </c>
      <c r="CE28" s="3" t="s">
        <v>676</v>
      </c>
      <c r="CF28" s="3" t="s">
        <v>195</v>
      </c>
      <c r="CG28" s="3" t="s">
        <v>677</v>
      </c>
      <c r="CH28" s="3" t="s">
        <v>217</v>
      </c>
      <c r="CI28" s="3" t="s">
        <v>302</v>
      </c>
      <c r="CJ28" s="3" t="s">
        <v>195</v>
      </c>
    </row>
    <row r="29" spans="1:88" ht="45" customHeight="1" x14ac:dyDescent="0.25">
      <c r="A29" s="3" t="s">
        <v>678</v>
      </c>
      <c r="B29" s="3" t="s">
        <v>190</v>
      </c>
      <c r="C29" s="3" t="s">
        <v>273</v>
      </c>
      <c r="D29" s="3" t="s">
        <v>302</v>
      </c>
      <c r="E29" s="3" t="s">
        <v>191</v>
      </c>
      <c r="F29" s="3" t="s">
        <v>192</v>
      </c>
      <c r="G29" s="3" t="s">
        <v>193</v>
      </c>
      <c r="H29" s="3" t="s">
        <v>679</v>
      </c>
      <c r="I29" s="3" t="s">
        <v>194</v>
      </c>
      <c r="J29" s="3" t="s">
        <v>510</v>
      </c>
      <c r="K29" s="3" t="s">
        <v>680</v>
      </c>
      <c r="L29" s="3" t="s">
        <v>681</v>
      </c>
      <c r="M29" s="3" t="s">
        <v>682</v>
      </c>
      <c r="N29" s="3" t="s">
        <v>363</v>
      </c>
      <c r="O29" s="3" t="s">
        <v>683</v>
      </c>
      <c r="P29" s="3" t="s">
        <v>681</v>
      </c>
      <c r="Q29" s="3" t="s">
        <v>195</v>
      </c>
      <c r="R29" s="3" t="s">
        <v>681</v>
      </c>
      <c r="S29" s="3" t="s">
        <v>681</v>
      </c>
      <c r="T29" s="3" t="s">
        <v>195</v>
      </c>
      <c r="U29" s="3" t="s">
        <v>684</v>
      </c>
      <c r="V29" s="3" t="s">
        <v>685</v>
      </c>
      <c r="W29" s="3" t="s">
        <v>686</v>
      </c>
      <c r="X29" s="3" t="s">
        <v>195</v>
      </c>
      <c r="Y29" s="3" t="s">
        <v>195</v>
      </c>
      <c r="Z29" s="3" t="s">
        <v>195</v>
      </c>
      <c r="AA29" s="3" t="s">
        <v>195</v>
      </c>
      <c r="AB29" s="3" t="s">
        <v>219</v>
      </c>
      <c r="AC29" s="3" t="s">
        <v>681</v>
      </c>
      <c r="AD29" s="3" t="s">
        <v>220</v>
      </c>
      <c r="AE29" s="3" t="s">
        <v>221</v>
      </c>
      <c r="AF29" s="3" t="s">
        <v>222</v>
      </c>
      <c r="AG29" s="3" t="s">
        <v>223</v>
      </c>
      <c r="AH29" s="3" t="s">
        <v>224</v>
      </c>
      <c r="AI29" s="3" t="s">
        <v>200</v>
      </c>
      <c r="AJ29" s="3" t="s">
        <v>225</v>
      </c>
      <c r="AK29" s="3" t="s">
        <v>6</v>
      </c>
      <c r="AL29" s="3" t="s">
        <v>226</v>
      </c>
      <c r="AM29" s="3" t="s">
        <v>6</v>
      </c>
      <c r="AN29" s="3" t="s">
        <v>226</v>
      </c>
      <c r="AO29" s="3" t="s">
        <v>227</v>
      </c>
      <c r="AP29" s="3" t="s">
        <v>214</v>
      </c>
      <c r="AQ29" s="3" t="s">
        <v>228</v>
      </c>
      <c r="AR29" s="3" t="s">
        <v>195</v>
      </c>
      <c r="AS29" s="3" t="s">
        <v>195</v>
      </c>
      <c r="AT29" s="3" t="s">
        <v>195</v>
      </c>
      <c r="AU29" s="3" t="s">
        <v>195</v>
      </c>
      <c r="AV29" s="3" t="s">
        <v>206</v>
      </c>
      <c r="AW29" s="3" t="s">
        <v>208</v>
      </c>
      <c r="AX29" s="3" t="s">
        <v>207</v>
      </c>
      <c r="AY29" s="3" t="s">
        <v>208</v>
      </c>
      <c r="AZ29" s="3" t="s">
        <v>687</v>
      </c>
      <c r="BA29" s="3" t="s">
        <v>365</v>
      </c>
      <c r="BB29" s="3" t="s">
        <v>365</v>
      </c>
      <c r="BC29" s="3" t="s">
        <v>498</v>
      </c>
      <c r="BD29" s="3" t="s">
        <v>688</v>
      </c>
      <c r="BE29" s="3" t="s">
        <v>689</v>
      </c>
      <c r="BF29" s="3" t="s">
        <v>195</v>
      </c>
      <c r="BG29" s="3" t="s">
        <v>195</v>
      </c>
      <c r="BH29" s="3" t="s">
        <v>209</v>
      </c>
      <c r="BI29" s="3" t="s">
        <v>195</v>
      </c>
      <c r="BJ29" s="3" t="s">
        <v>210</v>
      </c>
      <c r="BK29" s="3" t="s">
        <v>683</v>
      </c>
      <c r="BL29" s="3" t="s">
        <v>195</v>
      </c>
      <c r="BM29" s="3" t="s">
        <v>365</v>
      </c>
      <c r="BN29" s="3" t="s">
        <v>498</v>
      </c>
      <c r="BO29" s="3" t="s">
        <v>690</v>
      </c>
      <c r="BP29" s="3" t="s">
        <v>195</v>
      </c>
      <c r="BQ29" s="3" t="s">
        <v>681</v>
      </c>
      <c r="BR29" s="3" t="s">
        <v>283</v>
      </c>
      <c r="BS29" s="3" t="s">
        <v>212</v>
      </c>
      <c r="BT29" s="3" t="s">
        <v>213</v>
      </c>
      <c r="BU29" s="3" t="s">
        <v>214</v>
      </c>
      <c r="BV29" s="3" t="s">
        <v>683</v>
      </c>
      <c r="BW29" s="3" t="s">
        <v>195</v>
      </c>
      <c r="BX29" s="3" t="s">
        <v>195</v>
      </c>
      <c r="BY29" s="3" t="s">
        <v>241</v>
      </c>
      <c r="BZ29" s="3" t="s">
        <v>194</v>
      </c>
      <c r="CA29" s="3" t="s">
        <v>681</v>
      </c>
      <c r="CB29" s="3" t="s">
        <v>216</v>
      </c>
      <c r="CC29" s="3" t="s">
        <v>195</v>
      </c>
      <c r="CD29" s="3" t="s">
        <v>195</v>
      </c>
      <c r="CE29" s="3" t="s">
        <v>691</v>
      </c>
      <c r="CF29" s="3" t="s">
        <v>195</v>
      </c>
      <c r="CG29" s="3" t="s">
        <v>692</v>
      </c>
      <c r="CH29" s="3" t="s">
        <v>217</v>
      </c>
      <c r="CI29" s="3" t="s">
        <v>302</v>
      </c>
      <c r="CJ29" s="3" t="s">
        <v>195</v>
      </c>
    </row>
    <row r="30" spans="1:88" ht="45" customHeight="1" x14ac:dyDescent="0.25">
      <c r="A30" s="3" t="s">
        <v>693</v>
      </c>
      <c r="B30" s="3" t="s">
        <v>190</v>
      </c>
      <c r="C30" s="3" t="s">
        <v>273</v>
      </c>
      <c r="D30" s="3" t="s">
        <v>302</v>
      </c>
      <c r="E30" s="3" t="s">
        <v>191</v>
      </c>
      <c r="F30" s="3" t="s">
        <v>192</v>
      </c>
      <c r="G30" s="3" t="s">
        <v>193</v>
      </c>
      <c r="H30" s="3" t="s">
        <v>694</v>
      </c>
      <c r="I30" s="3" t="s">
        <v>194</v>
      </c>
      <c r="J30" s="3" t="s">
        <v>510</v>
      </c>
      <c r="K30" s="3" t="s">
        <v>695</v>
      </c>
      <c r="L30" s="3" t="s">
        <v>696</v>
      </c>
      <c r="M30" s="3" t="s">
        <v>697</v>
      </c>
      <c r="N30" s="3" t="s">
        <v>558</v>
      </c>
      <c r="O30" s="3" t="s">
        <v>698</v>
      </c>
      <c r="P30" s="3" t="s">
        <v>696</v>
      </c>
      <c r="Q30" s="3" t="s">
        <v>195</v>
      </c>
      <c r="R30" s="3" t="s">
        <v>696</v>
      </c>
      <c r="S30" s="3" t="s">
        <v>696</v>
      </c>
      <c r="T30" s="3" t="s">
        <v>195</v>
      </c>
      <c r="U30" s="3" t="s">
        <v>699</v>
      </c>
      <c r="V30" s="3" t="s">
        <v>700</v>
      </c>
      <c r="W30" s="3" t="s">
        <v>701</v>
      </c>
      <c r="X30" s="3" t="s">
        <v>195</v>
      </c>
      <c r="Y30" s="3" t="s">
        <v>195</v>
      </c>
      <c r="Z30" s="3" t="s">
        <v>195</v>
      </c>
      <c r="AA30" s="3" t="s">
        <v>195</v>
      </c>
      <c r="AB30" s="3" t="s">
        <v>574</v>
      </c>
      <c r="AC30" s="3" t="s">
        <v>696</v>
      </c>
      <c r="AD30" s="3" t="s">
        <v>197</v>
      </c>
      <c r="AE30" s="3" t="s">
        <v>198</v>
      </c>
      <c r="AF30" s="3" t="s">
        <v>199</v>
      </c>
      <c r="AG30" s="3" t="s">
        <v>9</v>
      </c>
      <c r="AH30" s="3" t="s">
        <v>195</v>
      </c>
      <c r="AI30" s="3" t="s">
        <v>200</v>
      </c>
      <c r="AJ30" s="3" t="s">
        <v>201</v>
      </c>
      <c r="AK30" s="3" t="s">
        <v>202</v>
      </c>
      <c r="AL30" s="3" t="s">
        <v>203</v>
      </c>
      <c r="AM30" s="3" t="s">
        <v>202</v>
      </c>
      <c r="AN30" s="3" t="s">
        <v>203</v>
      </c>
      <c r="AO30" s="3" t="s">
        <v>8</v>
      </c>
      <c r="AP30" s="3" t="s">
        <v>204</v>
      </c>
      <c r="AQ30" s="3" t="s">
        <v>205</v>
      </c>
      <c r="AR30" s="3" t="s">
        <v>195</v>
      </c>
      <c r="AS30" s="3" t="s">
        <v>195</v>
      </c>
      <c r="AT30" s="3" t="s">
        <v>195</v>
      </c>
      <c r="AU30" s="3" t="s">
        <v>195</v>
      </c>
      <c r="AV30" s="3" t="s">
        <v>206</v>
      </c>
      <c r="AW30" s="3" t="s">
        <v>208</v>
      </c>
      <c r="AX30" s="3" t="s">
        <v>207</v>
      </c>
      <c r="AY30" s="3" t="s">
        <v>208</v>
      </c>
      <c r="AZ30" s="3" t="s">
        <v>702</v>
      </c>
      <c r="BA30" s="3" t="s">
        <v>703</v>
      </c>
      <c r="BB30" s="3" t="s">
        <v>703</v>
      </c>
      <c r="BC30" s="3" t="s">
        <v>347</v>
      </c>
      <c r="BD30" s="3" t="s">
        <v>704</v>
      </c>
      <c r="BE30" s="3" t="s">
        <v>705</v>
      </c>
      <c r="BF30" s="3" t="s">
        <v>195</v>
      </c>
      <c r="BG30" s="3" t="s">
        <v>195</v>
      </c>
      <c r="BH30" s="3" t="s">
        <v>209</v>
      </c>
      <c r="BI30" s="3" t="s">
        <v>195</v>
      </c>
      <c r="BJ30" s="3" t="s">
        <v>210</v>
      </c>
      <c r="BK30" s="3" t="s">
        <v>698</v>
      </c>
      <c r="BL30" s="3" t="s">
        <v>195</v>
      </c>
      <c r="BM30" s="3" t="s">
        <v>703</v>
      </c>
      <c r="BN30" s="3" t="s">
        <v>347</v>
      </c>
      <c r="BO30" s="3" t="s">
        <v>706</v>
      </c>
      <c r="BP30" s="3" t="s">
        <v>195</v>
      </c>
      <c r="BQ30" s="3" t="s">
        <v>696</v>
      </c>
      <c r="BR30" s="3" t="s">
        <v>283</v>
      </c>
      <c r="BS30" s="3" t="s">
        <v>212</v>
      </c>
      <c r="BT30" s="3" t="s">
        <v>213</v>
      </c>
      <c r="BU30" s="3" t="s">
        <v>214</v>
      </c>
      <c r="BV30" s="3" t="s">
        <v>698</v>
      </c>
      <c r="BW30" s="3" t="s">
        <v>195</v>
      </c>
      <c r="BX30" s="3" t="s">
        <v>195</v>
      </c>
      <c r="BY30" s="3" t="s">
        <v>241</v>
      </c>
      <c r="BZ30" s="3" t="s">
        <v>194</v>
      </c>
      <c r="CA30" s="3" t="s">
        <v>696</v>
      </c>
      <c r="CB30" s="3" t="s">
        <v>216</v>
      </c>
      <c r="CC30" s="3" t="s">
        <v>195</v>
      </c>
      <c r="CD30" s="3" t="s">
        <v>195</v>
      </c>
      <c r="CE30" s="3" t="s">
        <v>707</v>
      </c>
      <c r="CF30" s="3" t="s">
        <v>195</v>
      </c>
      <c r="CG30" s="3" t="s">
        <v>708</v>
      </c>
      <c r="CH30" s="3" t="s">
        <v>217</v>
      </c>
      <c r="CI30" s="3" t="s">
        <v>302</v>
      </c>
      <c r="CJ30" s="3" t="s">
        <v>195</v>
      </c>
    </row>
    <row r="31" spans="1:88" ht="45" customHeight="1" x14ac:dyDescent="0.25">
      <c r="A31" s="3" t="s">
        <v>709</v>
      </c>
      <c r="B31" s="3" t="s">
        <v>190</v>
      </c>
      <c r="C31" s="3" t="s">
        <v>273</v>
      </c>
      <c r="D31" s="3" t="s">
        <v>302</v>
      </c>
      <c r="E31" s="3" t="s">
        <v>191</v>
      </c>
      <c r="F31" s="3" t="s">
        <v>242</v>
      </c>
      <c r="G31" s="3" t="s">
        <v>193</v>
      </c>
      <c r="H31" s="3" t="s">
        <v>710</v>
      </c>
      <c r="I31" s="3" t="s">
        <v>194</v>
      </c>
      <c r="J31" s="3" t="s">
        <v>510</v>
      </c>
      <c r="K31" s="3" t="s">
        <v>711</v>
      </c>
      <c r="L31" s="3" t="s">
        <v>712</v>
      </c>
      <c r="M31" s="3" t="s">
        <v>713</v>
      </c>
      <c r="N31" s="3" t="s">
        <v>714</v>
      </c>
      <c r="O31" s="3" t="s">
        <v>715</v>
      </c>
      <c r="P31" s="3" t="s">
        <v>712</v>
      </c>
      <c r="Q31" s="3" t="s">
        <v>195</v>
      </c>
      <c r="R31" s="3" t="s">
        <v>712</v>
      </c>
      <c r="S31" s="3" t="s">
        <v>712</v>
      </c>
      <c r="T31" s="3" t="s">
        <v>195</v>
      </c>
      <c r="U31" s="3" t="s">
        <v>716</v>
      </c>
      <c r="V31" s="3" t="s">
        <v>717</v>
      </c>
      <c r="W31" s="3" t="s">
        <v>718</v>
      </c>
      <c r="X31" s="3" t="s">
        <v>195</v>
      </c>
      <c r="Y31" s="3" t="s">
        <v>195</v>
      </c>
      <c r="Z31" s="3" t="s">
        <v>195</v>
      </c>
      <c r="AA31" s="3" t="s">
        <v>195</v>
      </c>
      <c r="AB31" s="3" t="s">
        <v>219</v>
      </c>
      <c r="AC31" s="3" t="s">
        <v>712</v>
      </c>
      <c r="AD31" s="3" t="s">
        <v>220</v>
      </c>
      <c r="AE31" s="3" t="s">
        <v>221</v>
      </c>
      <c r="AF31" s="3" t="s">
        <v>222</v>
      </c>
      <c r="AG31" s="3" t="s">
        <v>223</v>
      </c>
      <c r="AH31" s="3" t="s">
        <v>224</v>
      </c>
      <c r="AI31" s="3" t="s">
        <v>200</v>
      </c>
      <c r="AJ31" s="3" t="s">
        <v>225</v>
      </c>
      <c r="AK31" s="3" t="s">
        <v>6</v>
      </c>
      <c r="AL31" s="3" t="s">
        <v>226</v>
      </c>
      <c r="AM31" s="3" t="s">
        <v>6</v>
      </c>
      <c r="AN31" s="3" t="s">
        <v>226</v>
      </c>
      <c r="AO31" s="3" t="s">
        <v>227</v>
      </c>
      <c r="AP31" s="3" t="s">
        <v>214</v>
      </c>
      <c r="AQ31" s="3" t="s">
        <v>228</v>
      </c>
      <c r="AR31" s="3" t="s">
        <v>195</v>
      </c>
      <c r="AS31" s="3" t="s">
        <v>195</v>
      </c>
      <c r="AT31" s="3" t="s">
        <v>195</v>
      </c>
      <c r="AU31" s="3" t="s">
        <v>195</v>
      </c>
      <c r="AV31" s="3" t="s">
        <v>206</v>
      </c>
      <c r="AW31" s="3" t="s">
        <v>208</v>
      </c>
      <c r="AX31" s="3" t="s">
        <v>207</v>
      </c>
      <c r="AY31" s="3" t="s">
        <v>208</v>
      </c>
      <c r="AZ31" s="3" t="s">
        <v>719</v>
      </c>
      <c r="BA31" s="3" t="s">
        <v>703</v>
      </c>
      <c r="BB31" s="3" t="s">
        <v>703</v>
      </c>
      <c r="BC31" s="3" t="s">
        <v>347</v>
      </c>
      <c r="BD31" s="3" t="s">
        <v>720</v>
      </c>
      <c r="BE31" s="3" t="s">
        <v>721</v>
      </c>
      <c r="BF31" s="3" t="s">
        <v>195</v>
      </c>
      <c r="BG31" s="3" t="s">
        <v>195</v>
      </c>
      <c r="BH31" s="3" t="s">
        <v>209</v>
      </c>
      <c r="BI31" s="3" t="s">
        <v>195</v>
      </c>
      <c r="BJ31" s="3" t="s">
        <v>210</v>
      </c>
      <c r="BK31" s="3" t="s">
        <v>715</v>
      </c>
      <c r="BL31" s="3" t="s">
        <v>195</v>
      </c>
      <c r="BM31" s="3" t="s">
        <v>703</v>
      </c>
      <c r="BN31" s="3" t="s">
        <v>347</v>
      </c>
      <c r="BO31" s="3" t="s">
        <v>722</v>
      </c>
      <c r="BP31" s="3" t="s">
        <v>195</v>
      </c>
      <c r="BQ31" s="3" t="s">
        <v>712</v>
      </c>
      <c r="BR31" s="3" t="s">
        <v>283</v>
      </c>
      <c r="BS31" s="3" t="s">
        <v>212</v>
      </c>
      <c r="BT31" s="3" t="s">
        <v>213</v>
      </c>
      <c r="BU31" s="3" t="s">
        <v>214</v>
      </c>
      <c r="BV31" s="3" t="s">
        <v>715</v>
      </c>
      <c r="BW31" s="3" t="s">
        <v>195</v>
      </c>
      <c r="BX31" s="3" t="s">
        <v>195</v>
      </c>
      <c r="BY31" s="3" t="s">
        <v>241</v>
      </c>
      <c r="BZ31" s="3" t="s">
        <v>194</v>
      </c>
      <c r="CA31" s="3" t="s">
        <v>712</v>
      </c>
      <c r="CB31" s="3" t="s">
        <v>216</v>
      </c>
      <c r="CC31" s="3" t="s">
        <v>195</v>
      </c>
      <c r="CD31" s="3" t="s">
        <v>195</v>
      </c>
      <c r="CE31" s="3" t="s">
        <v>723</v>
      </c>
      <c r="CF31" s="3" t="s">
        <v>195</v>
      </c>
      <c r="CG31" s="3" t="s">
        <v>724</v>
      </c>
      <c r="CH31" s="3" t="s">
        <v>217</v>
      </c>
      <c r="CI31" s="3" t="s">
        <v>302</v>
      </c>
      <c r="CJ31" s="3" t="s">
        <v>195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88" xr:uid="{00000000-0002-0000-0000-000000000000}">
      <formula1>Hidden_14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G8:G188" xr:uid="{00000000-0002-0000-0000-000002000000}">
      <formula1>Hidden_36</formula1>
    </dataValidation>
    <dataValidation type="list" allowBlank="1" showErrorMessage="1" sqref="I8:I188" xr:uid="{00000000-0002-0000-0000-000003000000}">
      <formula1>Hidden_48</formula1>
    </dataValidation>
    <dataValidation type="list" allowBlank="1" showErrorMessage="1" sqref="AA8:AA188" xr:uid="{00000000-0002-0000-0000-000004000000}">
      <formula1>Hidden_526</formula1>
    </dataValidation>
    <dataValidation type="list" allowBlank="1" showErrorMessage="1" sqref="AE8:AE188" xr:uid="{00000000-0002-0000-0000-000005000000}">
      <formula1>Hidden_630</formula1>
    </dataValidation>
    <dataValidation type="list" allowBlank="1" showErrorMessage="1" sqref="AI8:AI188" xr:uid="{00000000-0002-0000-0000-000006000000}">
      <formula1>Hidden_734</formula1>
    </dataValidation>
    <dataValidation type="list" allowBlank="1" showErrorMessage="1" sqref="AP8:AP188" xr:uid="{00000000-0002-0000-0000-000007000000}">
      <formula1>Hidden_841</formula1>
    </dataValidation>
    <dataValidation type="list" allowBlank="1" showErrorMessage="1" sqref="BR8:BR188" xr:uid="{00000000-0002-0000-0000-000008000000}">
      <formula1>Hidden_969</formula1>
    </dataValidation>
    <dataValidation type="list" allowBlank="1" showErrorMessage="1" sqref="BY8:BY188" xr:uid="{00000000-0002-0000-0000-000009000000}">
      <formula1>Hidden_1076</formula1>
    </dataValidation>
    <dataValidation type="list" allowBlank="1" showErrorMessage="1" sqref="BZ8:BZ188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725</v>
      </c>
    </row>
    <row r="2" spans="1:1" x14ac:dyDescent="0.25">
      <c r="A2" t="s">
        <v>191</v>
      </c>
    </row>
    <row r="3" spans="1:1" x14ac:dyDescent="0.25">
      <c r="A3" t="s">
        <v>229</v>
      </c>
    </row>
    <row r="4" spans="1:1" x14ac:dyDescent="0.25">
      <c r="A4" t="s">
        <v>726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727</v>
      </c>
    </row>
    <row r="2" spans="1:1" x14ac:dyDescent="0.25">
      <c r="A2" t="s">
        <v>728</v>
      </c>
    </row>
    <row r="3" spans="1:1" x14ac:dyDescent="0.25">
      <c r="A3" t="s">
        <v>192</v>
      </c>
    </row>
    <row r="4" spans="1:1" x14ac:dyDescent="0.25">
      <c r="A4" t="s">
        <v>729</v>
      </c>
    </row>
    <row r="5" spans="1:1" x14ac:dyDescent="0.25">
      <c r="A5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730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731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732</v>
      </c>
    </row>
    <row r="2" spans="1:1" x14ac:dyDescent="0.25">
      <c r="A2" t="s">
        <v>733</v>
      </c>
    </row>
    <row r="3" spans="1:1" x14ac:dyDescent="0.25">
      <c r="A3" t="s">
        <v>734</v>
      </c>
    </row>
    <row r="4" spans="1:1" x14ac:dyDescent="0.25">
      <c r="A4" t="s">
        <v>735</v>
      </c>
    </row>
    <row r="5" spans="1:1" x14ac:dyDescent="0.25">
      <c r="A5" t="s">
        <v>736</v>
      </c>
    </row>
    <row r="6" spans="1:1" x14ac:dyDescent="0.25">
      <c r="A6" t="s">
        <v>737</v>
      </c>
    </row>
    <row r="7" spans="1:1" x14ac:dyDescent="0.25">
      <c r="A7" t="s">
        <v>221</v>
      </c>
    </row>
    <row r="8" spans="1:1" x14ac:dyDescent="0.25">
      <c r="A8" t="s">
        <v>738</v>
      </c>
    </row>
    <row r="9" spans="1:1" x14ac:dyDescent="0.25">
      <c r="A9" t="s">
        <v>739</v>
      </c>
    </row>
    <row r="10" spans="1:1" x14ac:dyDescent="0.25">
      <c r="A10" t="s">
        <v>740</v>
      </c>
    </row>
    <row r="11" spans="1:1" x14ac:dyDescent="0.25">
      <c r="A11" t="s">
        <v>741</v>
      </c>
    </row>
    <row r="12" spans="1:1" x14ac:dyDescent="0.25">
      <c r="A12" t="s">
        <v>291</v>
      </c>
    </row>
    <row r="13" spans="1:1" x14ac:dyDescent="0.25">
      <c r="A13" t="s">
        <v>742</v>
      </c>
    </row>
    <row r="14" spans="1:1" x14ac:dyDescent="0.25">
      <c r="A14" t="s">
        <v>743</v>
      </c>
    </row>
    <row r="15" spans="1:1" x14ac:dyDescent="0.25">
      <c r="A15" t="s">
        <v>744</v>
      </c>
    </row>
    <row r="16" spans="1:1" x14ac:dyDescent="0.25">
      <c r="A16" t="s">
        <v>745</v>
      </c>
    </row>
    <row r="17" spans="1:1" x14ac:dyDescent="0.25">
      <c r="A17" t="s">
        <v>746</v>
      </c>
    </row>
    <row r="18" spans="1:1" x14ac:dyDescent="0.25">
      <c r="A18" t="s">
        <v>747</v>
      </c>
    </row>
    <row r="19" spans="1:1" x14ac:dyDescent="0.25">
      <c r="A19" t="s">
        <v>748</v>
      </c>
    </row>
    <row r="20" spans="1:1" x14ac:dyDescent="0.25">
      <c r="A20" t="s">
        <v>749</v>
      </c>
    </row>
    <row r="21" spans="1:1" x14ac:dyDescent="0.25">
      <c r="A21" t="s">
        <v>750</v>
      </c>
    </row>
    <row r="22" spans="1:1" x14ac:dyDescent="0.25">
      <c r="A22" t="s">
        <v>751</v>
      </c>
    </row>
    <row r="23" spans="1:1" x14ac:dyDescent="0.25">
      <c r="A23" t="s">
        <v>752</v>
      </c>
    </row>
    <row r="24" spans="1:1" x14ac:dyDescent="0.25">
      <c r="A24" t="s">
        <v>753</v>
      </c>
    </row>
    <row r="25" spans="1:1" x14ac:dyDescent="0.25">
      <c r="A25" t="s">
        <v>754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755</v>
      </c>
    </row>
    <row r="2" spans="1:1" x14ac:dyDescent="0.25">
      <c r="A2" t="s">
        <v>750</v>
      </c>
    </row>
    <row r="3" spans="1:1" x14ac:dyDescent="0.25">
      <c r="A3" t="s">
        <v>756</v>
      </c>
    </row>
    <row r="4" spans="1:1" x14ac:dyDescent="0.25">
      <c r="A4" t="s">
        <v>757</v>
      </c>
    </row>
    <row r="5" spans="1:1" x14ac:dyDescent="0.25">
      <c r="A5" t="s">
        <v>758</v>
      </c>
    </row>
    <row r="6" spans="1:1" x14ac:dyDescent="0.25">
      <c r="A6" t="s">
        <v>759</v>
      </c>
    </row>
    <row r="7" spans="1:1" x14ac:dyDescent="0.25">
      <c r="A7" t="s">
        <v>200</v>
      </c>
    </row>
    <row r="8" spans="1:1" x14ac:dyDescent="0.25">
      <c r="A8" t="s">
        <v>760</v>
      </c>
    </row>
    <row r="9" spans="1:1" x14ac:dyDescent="0.25">
      <c r="A9" t="s">
        <v>761</v>
      </c>
    </row>
    <row r="10" spans="1:1" x14ac:dyDescent="0.25">
      <c r="A10" t="s">
        <v>762</v>
      </c>
    </row>
    <row r="11" spans="1:1" x14ac:dyDescent="0.25">
      <c r="A11" t="s">
        <v>763</v>
      </c>
    </row>
    <row r="12" spans="1:1" x14ac:dyDescent="0.25">
      <c r="A12" t="s">
        <v>764</v>
      </c>
    </row>
    <row r="13" spans="1:1" x14ac:dyDescent="0.25">
      <c r="A13" t="s">
        <v>765</v>
      </c>
    </row>
    <row r="14" spans="1:1" x14ac:dyDescent="0.25">
      <c r="A14" t="s">
        <v>766</v>
      </c>
    </row>
    <row r="15" spans="1:1" x14ac:dyDescent="0.25">
      <c r="A15" t="s">
        <v>767</v>
      </c>
    </row>
    <row r="16" spans="1:1" x14ac:dyDescent="0.25">
      <c r="A16" t="s">
        <v>271</v>
      </c>
    </row>
    <row r="17" spans="1:1" x14ac:dyDescent="0.25">
      <c r="A17" t="s">
        <v>768</v>
      </c>
    </row>
    <row r="18" spans="1:1" x14ac:dyDescent="0.25">
      <c r="A18" t="s">
        <v>769</v>
      </c>
    </row>
    <row r="19" spans="1:1" x14ac:dyDescent="0.25">
      <c r="A19" t="s">
        <v>770</v>
      </c>
    </row>
    <row r="20" spans="1:1" x14ac:dyDescent="0.25">
      <c r="A20" t="s">
        <v>771</v>
      </c>
    </row>
    <row r="21" spans="1:1" x14ac:dyDescent="0.25">
      <c r="A21" t="s">
        <v>772</v>
      </c>
    </row>
    <row r="22" spans="1:1" x14ac:dyDescent="0.25">
      <c r="A22" t="s">
        <v>773</v>
      </c>
    </row>
    <row r="23" spans="1:1" x14ac:dyDescent="0.25">
      <c r="A23" t="s">
        <v>733</v>
      </c>
    </row>
    <row r="24" spans="1:1" x14ac:dyDescent="0.25">
      <c r="A24" t="s">
        <v>743</v>
      </c>
    </row>
    <row r="25" spans="1:1" x14ac:dyDescent="0.25">
      <c r="A25" t="s">
        <v>774</v>
      </c>
    </row>
    <row r="26" spans="1:1" x14ac:dyDescent="0.25">
      <c r="A26" t="s">
        <v>775</v>
      </c>
    </row>
    <row r="27" spans="1:1" x14ac:dyDescent="0.25">
      <c r="A27" t="s">
        <v>776</v>
      </c>
    </row>
    <row r="28" spans="1:1" x14ac:dyDescent="0.25">
      <c r="A28" t="s">
        <v>777</v>
      </c>
    </row>
    <row r="29" spans="1:1" x14ac:dyDescent="0.25">
      <c r="A29" t="s">
        <v>778</v>
      </c>
    </row>
    <row r="30" spans="1:1" x14ac:dyDescent="0.25">
      <c r="A30" t="s">
        <v>779</v>
      </c>
    </row>
    <row r="31" spans="1:1" x14ac:dyDescent="0.25">
      <c r="A31" t="s">
        <v>780</v>
      </c>
    </row>
    <row r="32" spans="1:1" x14ac:dyDescent="0.25">
      <c r="A32" t="s">
        <v>781</v>
      </c>
    </row>
    <row r="33" spans="1:1" x14ac:dyDescent="0.25">
      <c r="A33" t="s">
        <v>782</v>
      </c>
    </row>
    <row r="34" spans="1:1" x14ac:dyDescent="0.25">
      <c r="A34" t="s">
        <v>783</v>
      </c>
    </row>
    <row r="35" spans="1:1" x14ac:dyDescent="0.25">
      <c r="A35" t="s">
        <v>784</v>
      </c>
    </row>
    <row r="36" spans="1:1" x14ac:dyDescent="0.25">
      <c r="A36" t="s">
        <v>785</v>
      </c>
    </row>
    <row r="37" spans="1:1" x14ac:dyDescent="0.25">
      <c r="A37" t="s">
        <v>786</v>
      </c>
    </row>
    <row r="38" spans="1:1" x14ac:dyDescent="0.25">
      <c r="A38" t="s">
        <v>787</v>
      </c>
    </row>
    <row r="39" spans="1:1" x14ac:dyDescent="0.25">
      <c r="A39" t="s">
        <v>788</v>
      </c>
    </row>
    <row r="40" spans="1:1" x14ac:dyDescent="0.25">
      <c r="A40" t="s">
        <v>789</v>
      </c>
    </row>
    <row r="41" spans="1:1" x14ac:dyDescent="0.25">
      <c r="A41" t="s">
        <v>790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214</v>
      </c>
    </row>
    <row r="3" spans="1:1" x14ac:dyDescent="0.25">
      <c r="A3" t="s">
        <v>791</v>
      </c>
    </row>
    <row r="4" spans="1:1" x14ac:dyDescent="0.25">
      <c r="A4" t="s">
        <v>792</v>
      </c>
    </row>
    <row r="5" spans="1:1" x14ac:dyDescent="0.25">
      <c r="A5" t="s">
        <v>793</v>
      </c>
    </row>
    <row r="6" spans="1:1" x14ac:dyDescent="0.25">
      <c r="A6" t="s">
        <v>794</v>
      </c>
    </row>
    <row r="7" spans="1:1" x14ac:dyDescent="0.25">
      <c r="A7" t="s">
        <v>795</v>
      </c>
    </row>
    <row r="8" spans="1:1" x14ac:dyDescent="0.25">
      <c r="A8" t="s">
        <v>796</v>
      </c>
    </row>
    <row r="9" spans="1:1" x14ac:dyDescent="0.25">
      <c r="A9" t="s">
        <v>797</v>
      </c>
    </row>
    <row r="10" spans="1:1" x14ac:dyDescent="0.25">
      <c r="A10" t="s">
        <v>798</v>
      </c>
    </row>
    <row r="11" spans="1:1" x14ac:dyDescent="0.25">
      <c r="A11" t="s">
        <v>799</v>
      </c>
    </row>
    <row r="12" spans="1:1" x14ac:dyDescent="0.25">
      <c r="A12" t="s">
        <v>800</v>
      </c>
    </row>
    <row r="13" spans="1:1" x14ac:dyDescent="0.25">
      <c r="A13" t="s">
        <v>801</v>
      </c>
    </row>
    <row r="14" spans="1:1" x14ac:dyDescent="0.25">
      <c r="A14" t="s">
        <v>802</v>
      </c>
    </row>
    <row r="15" spans="1:1" x14ac:dyDescent="0.25">
      <c r="A15" t="s">
        <v>803</v>
      </c>
    </row>
    <row r="16" spans="1:1" x14ac:dyDescent="0.25">
      <c r="A16" t="s">
        <v>804</v>
      </c>
    </row>
    <row r="17" spans="1:1" x14ac:dyDescent="0.25">
      <c r="A17" t="s">
        <v>805</v>
      </c>
    </row>
    <row r="18" spans="1:1" x14ac:dyDescent="0.25">
      <c r="A18" t="s">
        <v>806</v>
      </c>
    </row>
    <row r="19" spans="1:1" x14ac:dyDescent="0.25">
      <c r="A19" t="s">
        <v>807</v>
      </c>
    </row>
    <row r="20" spans="1:1" x14ac:dyDescent="0.25">
      <c r="A20" t="s">
        <v>808</v>
      </c>
    </row>
    <row r="21" spans="1:1" x14ac:dyDescent="0.25">
      <c r="A21" t="s">
        <v>809</v>
      </c>
    </row>
    <row r="22" spans="1:1" x14ac:dyDescent="0.25">
      <c r="A22" t="s">
        <v>810</v>
      </c>
    </row>
    <row r="23" spans="1:1" x14ac:dyDescent="0.25">
      <c r="A23" t="s">
        <v>811</v>
      </c>
    </row>
    <row r="24" spans="1:1" x14ac:dyDescent="0.25">
      <c r="A24" t="s">
        <v>812</v>
      </c>
    </row>
    <row r="25" spans="1:1" x14ac:dyDescent="0.25">
      <c r="A25" t="s">
        <v>813</v>
      </c>
    </row>
    <row r="26" spans="1:1" x14ac:dyDescent="0.25">
      <c r="A26" t="s">
        <v>814</v>
      </c>
    </row>
    <row r="27" spans="1:1" x14ac:dyDescent="0.25">
      <c r="A27" t="s">
        <v>815</v>
      </c>
    </row>
    <row r="28" spans="1:1" x14ac:dyDescent="0.25">
      <c r="A28" t="s">
        <v>816</v>
      </c>
    </row>
    <row r="29" spans="1:1" x14ac:dyDescent="0.25">
      <c r="A29" t="s">
        <v>447</v>
      </c>
    </row>
    <row r="30" spans="1:1" x14ac:dyDescent="0.25">
      <c r="A30" t="s">
        <v>817</v>
      </c>
    </row>
    <row r="31" spans="1:1" x14ac:dyDescent="0.25">
      <c r="A31" t="s">
        <v>204</v>
      </c>
    </row>
    <row r="32" spans="1:1" x14ac:dyDescent="0.25">
      <c r="A32" t="s">
        <v>818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283</v>
      </c>
    </row>
    <row r="3" spans="1:1" x14ac:dyDescent="0.25">
      <c r="A3" t="s">
        <v>819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820</v>
      </c>
    </row>
    <row r="2" spans="1:1" x14ac:dyDescent="0.25">
      <c r="A2" t="s">
        <v>215</v>
      </c>
    </row>
    <row r="3" spans="1:1" x14ac:dyDescent="0.25">
      <c r="A3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731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821</v>
      </c>
      <c r="D2" t="s">
        <v>822</v>
      </c>
      <c r="E2" t="s">
        <v>823</v>
      </c>
      <c r="F2" t="s">
        <v>824</v>
      </c>
      <c r="G2" t="s">
        <v>825</v>
      </c>
      <c r="H2" t="s">
        <v>826</v>
      </c>
    </row>
    <row r="3" spans="1:8" ht="30" x14ac:dyDescent="0.25">
      <c r="A3" s="1" t="s">
        <v>827</v>
      </c>
      <c r="B3" s="1"/>
      <c r="C3" s="1" t="s">
        <v>828</v>
      </c>
      <c r="D3" s="1" t="s">
        <v>829</v>
      </c>
      <c r="E3" s="1" t="s">
        <v>830</v>
      </c>
      <c r="F3" s="1" t="s">
        <v>128</v>
      </c>
      <c r="G3" s="1" t="s">
        <v>831</v>
      </c>
      <c r="H3" s="1" t="s">
        <v>832</v>
      </c>
    </row>
  </sheetData>
  <dataValidations count="1">
    <dataValidation type="list" allowBlank="1" showErrorMessage="1" sqref="F4:F201" xr:uid="{00000000-0002-0000-0C00-000000000000}">
      <formula1>Hidden_1_Tabla_5788065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3.285156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833</v>
      </c>
      <c r="D2" t="s">
        <v>834</v>
      </c>
      <c r="E2" t="s">
        <v>835</v>
      </c>
      <c r="F2" t="s">
        <v>836</v>
      </c>
      <c r="G2" t="s">
        <v>837</v>
      </c>
      <c r="H2" t="s">
        <v>838</v>
      </c>
    </row>
    <row r="3" spans="1:8" ht="30" x14ac:dyDescent="0.25">
      <c r="A3" s="1" t="s">
        <v>827</v>
      </c>
      <c r="B3" s="1"/>
      <c r="C3" s="1" t="s">
        <v>828</v>
      </c>
      <c r="D3" s="1" t="s">
        <v>829</v>
      </c>
      <c r="E3" s="1" t="s">
        <v>830</v>
      </c>
      <c r="F3" s="1" t="s">
        <v>128</v>
      </c>
      <c r="G3" s="1" t="s">
        <v>129</v>
      </c>
      <c r="H3" s="1" t="s">
        <v>839</v>
      </c>
    </row>
    <row r="4" spans="1:8" ht="45" customHeight="1" x14ac:dyDescent="0.25">
      <c r="A4" s="3" t="s">
        <v>305</v>
      </c>
      <c r="B4" s="3" t="s">
        <v>840</v>
      </c>
      <c r="C4" s="3" t="s">
        <v>245</v>
      </c>
      <c r="D4" s="3" t="s">
        <v>246</v>
      </c>
      <c r="E4" s="3" t="s">
        <v>247</v>
      </c>
      <c r="F4" s="3" t="s">
        <v>248</v>
      </c>
      <c r="G4" s="3" t="s">
        <v>195</v>
      </c>
      <c r="H4" s="3" t="s">
        <v>249</v>
      </c>
    </row>
    <row r="5" spans="1:8" ht="45" customHeight="1" x14ac:dyDescent="0.25">
      <c r="A5" s="3" t="s">
        <v>305</v>
      </c>
      <c r="B5" s="3" t="s">
        <v>841</v>
      </c>
      <c r="C5" s="3" t="s">
        <v>258</v>
      </c>
      <c r="D5" s="3" t="s">
        <v>259</v>
      </c>
      <c r="E5" s="3" t="s">
        <v>260</v>
      </c>
      <c r="F5" s="3" t="s">
        <v>261</v>
      </c>
      <c r="G5" s="3" t="s">
        <v>195</v>
      </c>
      <c r="H5" s="3" t="s">
        <v>262</v>
      </c>
    </row>
    <row r="6" spans="1:8" ht="45" customHeight="1" x14ac:dyDescent="0.25">
      <c r="A6" s="3" t="s">
        <v>305</v>
      </c>
      <c r="B6" s="3" t="s">
        <v>842</v>
      </c>
      <c r="C6" s="3" t="s">
        <v>195</v>
      </c>
      <c r="D6" s="3" t="s">
        <v>195</v>
      </c>
      <c r="E6" s="3" t="s">
        <v>195</v>
      </c>
      <c r="F6" s="3" t="s">
        <v>195</v>
      </c>
      <c r="G6" s="3" t="s">
        <v>267</v>
      </c>
      <c r="H6" s="3" t="s">
        <v>268</v>
      </c>
    </row>
    <row r="7" spans="1:8" ht="45" customHeight="1" x14ac:dyDescent="0.25">
      <c r="A7" s="3" t="s">
        <v>322</v>
      </c>
      <c r="B7" s="3" t="s">
        <v>843</v>
      </c>
      <c r="C7" s="3" t="s">
        <v>844</v>
      </c>
      <c r="D7" s="3" t="s">
        <v>845</v>
      </c>
      <c r="E7" s="3" t="s">
        <v>846</v>
      </c>
      <c r="F7" s="3" t="s">
        <v>248</v>
      </c>
      <c r="G7" s="3" t="s">
        <v>195</v>
      </c>
      <c r="H7" s="3" t="s">
        <v>847</v>
      </c>
    </row>
    <row r="8" spans="1:8" ht="45" customHeight="1" x14ac:dyDescent="0.25">
      <c r="A8" s="3" t="s">
        <v>322</v>
      </c>
      <c r="B8" s="3" t="s">
        <v>848</v>
      </c>
      <c r="C8" s="3" t="s">
        <v>195</v>
      </c>
      <c r="D8" s="3" t="s">
        <v>195</v>
      </c>
      <c r="E8" s="3" t="s">
        <v>195</v>
      </c>
      <c r="F8" s="3" t="s">
        <v>195</v>
      </c>
      <c r="G8" s="3" t="s">
        <v>275</v>
      </c>
      <c r="H8" s="3" t="s">
        <v>276</v>
      </c>
    </row>
    <row r="9" spans="1:8" ht="45" customHeight="1" x14ac:dyDescent="0.25">
      <c r="A9" s="3" t="s">
        <v>322</v>
      </c>
      <c r="B9" s="3" t="s">
        <v>849</v>
      </c>
      <c r="C9" s="3" t="s">
        <v>850</v>
      </c>
      <c r="D9" s="3" t="s">
        <v>289</v>
      </c>
      <c r="E9" s="3" t="s">
        <v>851</v>
      </c>
      <c r="F9" s="3" t="s">
        <v>261</v>
      </c>
      <c r="G9" s="3" t="s">
        <v>195</v>
      </c>
      <c r="H9" s="3" t="s">
        <v>852</v>
      </c>
    </row>
    <row r="10" spans="1:8" ht="45" customHeight="1" x14ac:dyDescent="0.25">
      <c r="A10" s="3" t="s">
        <v>339</v>
      </c>
      <c r="B10" s="3" t="s">
        <v>853</v>
      </c>
      <c r="C10" s="3" t="s">
        <v>844</v>
      </c>
      <c r="D10" s="3" t="s">
        <v>845</v>
      </c>
      <c r="E10" s="3" t="s">
        <v>846</v>
      </c>
      <c r="F10" s="3" t="s">
        <v>248</v>
      </c>
      <c r="G10" s="3" t="s">
        <v>195</v>
      </c>
      <c r="H10" s="3" t="s">
        <v>847</v>
      </c>
    </row>
    <row r="11" spans="1:8" ht="45" customHeight="1" x14ac:dyDescent="0.25">
      <c r="A11" s="3" t="s">
        <v>339</v>
      </c>
      <c r="B11" s="3" t="s">
        <v>854</v>
      </c>
      <c r="C11" s="3" t="s">
        <v>293</v>
      </c>
      <c r="D11" s="3" t="s">
        <v>294</v>
      </c>
      <c r="E11" s="3" t="s">
        <v>295</v>
      </c>
      <c r="F11" s="3" t="s">
        <v>248</v>
      </c>
      <c r="G11" s="3" t="s">
        <v>195</v>
      </c>
      <c r="H11" s="3" t="s">
        <v>296</v>
      </c>
    </row>
    <row r="12" spans="1:8" ht="45" customHeight="1" x14ac:dyDescent="0.25">
      <c r="A12" s="3" t="s">
        <v>339</v>
      </c>
      <c r="B12" s="3" t="s">
        <v>855</v>
      </c>
      <c r="C12" s="3" t="s">
        <v>195</v>
      </c>
      <c r="D12" s="3" t="s">
        <v>195</v>
      </c>
      <c r="E12" s="3" t="s">
        <v>195</v>
      </c>
      <c r="F12" s="3" t="s">
        <v>195</v>
      </c>
      <c r="G12" s="3" t="s">
        <v>574</v>
      </c>
      <c r="H12" s="3" t="s">
        <v>197</v>
      </c>
    </row>
    <row r="13" spans="1:8" ht="45" customHeight="1" x14ac:dyDescent="0.25">
      <c r="A13" s="3" t="s">
        <v>357</v>
      </c>
      <c r="B13" s="3" t="s">
        <v>856</v>
      </c>
      <c r="C13" s="3" t="s">
        <v>195</v>
      </c>
      <c r="D13" s="3" t="s">
        <v>195</v>
      </c>
      <c r="E13" s="3" t="s">
        <v>195</v>
      </c>
      <c r="F13" s="3" t="s">
        <v>195</v>
      </c>
      <c r="G13" s="3" t="s">
        <v>275</v>
      </c>
      <c r="H13" s="3" t="s">
        <v>276</v>
      </c>
    </row>
    <row r="14" spans="1:8" ht="45" customHeight="1" x14ac:dyDescent="0.25">
      <c r="A14" s="3" t="s">
        <v>357</v>
      </c>
      <c r="B14" s="3" t="s">
        <v>857</v>
      </c>
      <c r="C14" s="3" t="s">
        <v>293</v>
      </c>
      <c r="D14" s="3" t="s">
        <v>294</v>
      </c>
      <c r="E14" s="3" t="s">
        <v>295</v>
      </c>
      <c r="F14" s="3" t="s">
        <v>248</v>
      </c>
      <c r="G14" s="3" t="s">
        <v>195</v>
      </c>
      <c r="H14" s="3" t="s">
        <v>296</v>
      </c>
    </row>
    <row r="15" spans="1:8" ht="45" customHeight="1" x14ac:dyDescent="0.25">
      <c r="A15" s="3" t="s">
        <v>357</v>
      </c>
      <c r="B15" s="3" t="s">
        <v>858</v>
      </c>
      <c r="C15" s="3" t="s">
        <v>850</v>
      </c>
      <c r="D15" s="3" t="s">
        <v>289</v>
      </c>
      <c r="E15" s="3" t="s">
        <v>851</v>
      </c>
      <c r="F15" s="3" t="s">
        <v>261</v>
      </c>
      <c r="G15" s="3" t="s">
        <v>195</v>
      </c>
      <c r="H15" s="3" t="s">
        <v>852</v>
      </c>
    </row>
    <row r="16" spans="1:8" ht="45" customHeight="1" x14ac:dyDescent="0.25">
      <c r="A16" s="3" t="s">
        <v>374</v>
      </c>
      <c r="B16" s="3" t="s">
        <v>859</v>
      </c>
      <c r="C16" s="3" t="s">
        <v>258</v>
      </c>
      <c r="D16" s="3" t="s">
        <v>259</v>
      </c>
      <c r="E16" s="3" t="s">
        <v>260</v>
      </c>
      <c r="F16" s="3" t="s">
        <v>261</v>
      </c>
      <c r="G16" s="3" t="s">
        <v>195</v>
      </c>
      <c r="H16" s="3" t="s">
        <v>262</v>
      </c>
    </row>
    <row r="17" spans="1:8" ht="45" customHeight="1" x14ac:dyDescent="0.25">
      <c r="A17" s="3" t="s">
        <v>374</v>
      </c>
      <c r="B17" s="3" t="s">
        <v>860</v>
      </c>
      <c r="C17" s="3" t="s">
        <v>195</v>
      </c>
      <c r="D17" s="3" t="s">
        <v>195</v>
      </c>
      <c r="E17" s="3" t="s">
        <v>195</v>
      </c>
      <c r="F17" s="3" t="s">
        <v>195</v>
      </c>
      <c r="G17" s="3" t="s">
        <v>275</v>
      </c>
      <c r="H17" s="3" t="s">
        <v>276</v>
      </c>
    </row>
    <row r="18" spans="1:8" ht="45" customHeight="1" x14ac:dyDescent="0.25">
      <c r="A18" s="3" t="s">
        <v>374</v>
      </c>
      <c r="B18" s="3" t="s">
        <v>861</v>
      </c>
      <c r="C18" s="3" t="s">
        <v>195</v>
      </c>
      <c r="D18" s="3" t="s">
        <v>195</v>
      </c>
      <c r="E18" s="3" t="s">
        <v>195</v>
      </c>
      <c r="F18" s="3" t="s">
        <v>195</v>
      </c>
      <c r="G18" s="3" t="s">
        <v>574</v>
      </c>
      <c r="H18" s="3" t="s">
        <v>197</v>
      </c>
    </row>
    <row r="19" spans="1:8" ht="45" customHeight="1" x14ac:dyDescent="0.25">
      <c r="A19" s="3" t="s">
        <v>391</v>
      </c>
      <c r="B19" s="3" t="s">
        <v>862</v>
      </c>
      <c r="C19" s="3" t="s">
        <v>396</v>
      </c>
      <c r="D19" s="3" t="s">
        <v>397</v>
      </c>
      <c r="E19" s="3" t="s">
        <v>398</v>
      </c>
      <c r="F19" s="3" t="s">
        <v>261</v>
      </c>
      <c r="G19" s="3" t="s">
        <v>195</v>
      </c>
      <c r="H19" s="3" t="s">
        <v>400</v>
      </c>
    </row>
    <row r="20" spans="1:8" ht="45" customHeight="1" x14ac:dyDescent="0.25">
      <c r="A20" s="3" t="s">
        <v>391</v>
      </c>
      <c r="B20" s="3" t="s">
        <v>863</v>
      </c>
      <c r="C20" s="3" t="s">
        <v>195</v>
      </c>
      <c r="D20" s="3" t="s">
        <v>195</v>
      </c>
      <c r="E20" s="3" t="s">
        <v>195</v>
      </c>
      <c r="F20" s="3" t="s">
        <v>195</v>
      </c>
      <c r="G20" s="3" t="s">
        <v>864</v>
      </c>
      <c r="H20" s="3" t="s">
        <v>865</v>
      </c>
    </row>
    <row r="21" spans="1:8" ht="45" customHeight="1" x14ac:dyDescent="0.25">
      <c r="A21" s="3" t="s">
        <v>391</v>
      </c>
      <c r="B21" s="3" t="s">
        <v>866</v>
      </c>
      <c r="C21" s="3" t="s">
        <v>195</v>
      </c>
      <c r="D21" s="3" t="s">
        <v>195</v>
      </c>
      <c r="E21" s="3" t="s">
        <v>195</v>
      </c>
      <c r="F21" s="3" t="s">
        <v>195</v>
      </c>
      <c r="G21" s="3" t="s">
        <v>867</v>
      </c>
      <c r="H21" s="3" t="s">
        <v>868</v>
      </c>
    </row>
    <row r="22" spans="1:8" ht="45" customHeight="1" x14ac:dyDescent="0.25">
      <c r="A22" s="3" t="s">
        <v>416</v>
      </c>
      <c r="B22" s="3" t="s">
        <v>869</v>
      </c>
      <c r="C22" s="3" t="s">
        <v>195</v>
      </c>
      <c r="D22" s="3" t="s">
        <v>195</v>
      </c>
      <c r="E22" s="3" t="s">
        <v>195</v>
      </c>
      <c r="F22" s="3" t="s">
        <v>195</v>
      </c>
      <c r="G22" s="3" t="s">
        <v>267</v>
      </c>
      <c r="H22" s="3" t="s">
        <v>268</v>
      </c>
    </row>
    <row r="23" spans="1:8" ht="45" customHeight="1" x14ac:dyDescent="0.25">
      <c r="A23" s="3" t="s">
        <v>416</v>
      </c>
      <c r="B23" s="3" t="s">
        <v>870</v>
      </c>
      <c r="C23" s="3" t="s">
        <v>245</v>
      </c>
      <c r="D23" s="3" t="s">
        <v>246</v>
      </c>
      <c r="E23" s="3" t="s">
        <v>247</v>
      </c>
      <c r="F23" s="3" t="s">
        <v>248</v>
      </c>
      <c r="G23" s="3" t="s">
        <v>195</v>
      </c>
      <c r="H23" s="3" t="s">
        <v>249</v>
      </c>
    </row>
    <row r="24" spans="1:8" ht="45" customHeight="1" x14ac:dyDescent="0.25">
      <c r="A24" s="3" t="s">
        <v>416</v>
      </c>
      <c r="B24" s="3" t="s">
        <v>871</v>
      </c>
      <c r="C24" s="3" t="s">
        <v>258</v>
      </c>
      <c r="D24" s="3" t="s">
        <v>259</v>
      </c>
      <c r="E24" s="3" t="s">
        <v>260</v>
      </c>
      <c r="F24" s="3" t="s">
        <v>261</v>
      </c>
      <c r="G24" s="3" t="s">
        <v>195</v>
      </c>
      <c r="H24" s="3" t="s">
        <v>262</v>
      </c>
    </row>
    <row r="25" spans="1:8" ht="45" customHeight="1" x14ac:dyDescent="0.25">
      <c r="A25" s="3" t="s">
        <v>434</v>
      </c>
      <c r="B25" s="3" t="s">
        <v>872</v>
      </c>
      <c r="C25" s="3" t="s">
        <v>195</v>
      </c>
      <c r="D25" s="3" t="s">
        <v>195</v>
      </c>
      <c r="E25" s="3" t="s">
        <v>195</v>
      </c>
      <c r="F25" s="3" t="s">
        <v>195</v>
      </c>
      <c r="G25" s="3" t="s">
        <v>873</v>
      </c>
      <c r="H25" s="3" t="s">
        <v>440</v>
      </c>
    </row>
    <row r="26" spans="1:8" ht="45" customHeight="1" x14ac:dyDescent="0.25">
      <c r="A26" s="3" t="s">
        <v>459</v>
      </c>
      <c r="B26" s="3" t="s">
        <v>874</v>
      </c>
      <c r="C26" s="3" t="s">
        <v>195</v>
      </c>
      <c r="D26" s="3" t="s">
        <v>195</v>
      </c>
      <c r="E26" s="3" t="s">
        <v>195</v>
      </c>
      <c r="F26" s="3" t="s">
        <v>195</v>
      </c>
      <c r="G26" s="3" t="s">
        <v>275</v>
      </c>
      <c r="H26" s="3" t="s">
        <v>276</v>
      </c>
    </row>
    <row r="27" spans="1:8" ht="45" customHeight="1" x14ac:dyDescent="0.25">
      <c r="A27" s="3" t="s">
        <v>459</v>
      </c>
      <c r="B27" s="3" t="s">
        <v>875</v>
      </c>
      <c r="C27" s="3" t="s">
        <v>195</v>
      </c>
      <c r="D27" s="3" t="s">
        <v>195</v>
      </c>
      <c r="E27" s="3" t="s">
        <v>195</v>
      </c>
      <c r="F27" s="3" t="s">
        <v>195</v>
      </c>
      <c r="G27" s="3" t="s">
        <v>876</v>
      </c>
      <c r="H27" s="3" t="s">
        <v>233</v>
      </c>
    </row>
    <row r="28" spans="1:8" ht="45" customHeight="1" x14ac:dyDescent="0.25">
      <c r="A28" s="3" t="s">
        <v>459</v>
      </c>
      <c r="B28" s="3" t="s">
        <v>877</v>
      </c>
      <c r="C28" s="3" t="s">
        <v>878</v>
      </c>
      <c r="D28" s="3" t="s">
        <v>879</v>
      </c>
      <c r="E28" s="3" t="s">
        <v>880</v>
      </c>
      <c r="F28" s="3" t="s">
        <v>261</v>
      </c>
      <c r="G28" s="3" t="s">
        <v>195</v>
      </c>
      <c r="H28" s="3" t="s">
        <v>881</v>
      </c>
    </row>
    <row r="29" spans="1:8" ht="45" customHeight="1" x14ac:dyDescent="0.25">
      <c r="A29" s="3" t="s">
        <v>475</v>
      </c>
      <c r="B29" s="3" t="s">
        <v>882</v>
      </c>
      <c r="C29" s="3" t="s">
        <v>195</v>
      </c>
      <c r="D29" s="3" t="s">
        <v>195</v>
      </c>
      <c r="E29" s="3" t="s">
        <v>195</v>
      </c>
      <c r="F29" s="3" t="s">
        <v>195</v>
      </c>
      <c r="G29" s="3" t="s">
        <v>883</v>
      </c>
      <c r="H29" s="3" t="s">
        <v>884</v>
      </c>
    </row>
    <row r="30" spans="1:8" ht="45" customHeight="1" x14ac:dyDescent="0.25">
      <c r="A30" s="3" t="s">
        <v>475</v>
      </c>
      <c r="B30" s="3" t="s">
        <v>885</v>
      </c>
      <c r="C30" s="3" t="s">
        <v>195</v>
      </c>
      <c r="D30" s="3" t="s">
        <v>195</v>
      </c>
      <c r="E30" s="3" t="s">
        <v>195</v>
      </c>
      <c r="F30" s="3" t="s">
        <v>195</v>
      </c>
      <c r="G30" s="3" t="s">
        <v>886</v>
      </c>
      <c r="H30" s="3" t="s">
        <v>481</v>
      </c>
    </row>
    <row r="31" spans="1:8" ht="45" customHeight="1" x14ac:dyDescent="0.25">
      <c r="A31" s="3" t="s">
        <v>475</v>
      </c>
      <c r="B31" s="3" t="s">
        <v>887</v>
      </c>
      <c r="C31" s="3" t="s">
        <v>195</v>
      </c>
      <c r="D31" s="3" t="s">
        <v>195</v>
      </c>
      <c r="E31" s="3" t="s">
        <v>195</v>
      </c>
      <c r="F31" s="3" t="s">
        <v>195</v>
      </c>
      <c r="G31" s="3" t="s">
        <v>888</v>
      </c>
      <c r="H31" s="3" t="s">
        <v>889</v>
      </c>
    </row>
    <row r="32" spans="1:8" ht="45" customHeight="1" x14ac:dyDescent="0.25">
      <c r="A32" s="3" t="s">
        <v>496</v>
      </c>
      <c r="B32" s="3" t="s">
        <v>890</v>
      </c>
      <c r="C32" s="3" t="s">
        <v>195</v>
      </c>
      <c r="D32" s="3" t="s">
        <v>195</v>
      </c>
      <c r="E32" s="3" t="s">
        <v>195</v>
      </c>
      <c r="F32" s="3" t="s">
        <v>195</v>
      </c>
      <c r="G32" s="3" t="s">
        <v>267</v>
      </c>
      <c r="H32" s="3" t="s">
        <v>268</v>
      </c>
    </row>
    <row r="33" spans="1:8" ht="45" customHeight="1" x14ac:dyDescent="0.25">
      <c r="A33" s="3" t="s">
        <v>496</v>
      </c>
      <c r="B33" s="3" t="s">
        <v>891</v>
      </c>
      <c r="C33" s="3" t="s">
        <v>195</v>
      </c>
      <c r="D33" s="3" t="s">
        <v>195</v>
      </c>
      <c r="E33" s="3" t="s">
        <v>195</v>
      </c>
      <c r="F33" s="3" t="s">
        <v>195</v>
      </c>
      <c r="G33" s="3" t="s">
        <v>275</v>
      </c>
      <c r="H33" s="3" t="s">
        <v>276</v>
      </c>
    </row>
    <row r="34" spans="1:8" ht="45" customHeight="1" x14ac:dyDescent="0.25">
      <c r="A34" s="3" t="s">
        <v>496</v>
      </c>
      <c r="B34" s="3" t="s">
        <v>892</v>
      </c>
      <c r="C34" s="3" t="s">
        <v>258</v>
      </c>
      <c r="D34" s="3" t="s">
        <v>259</v>
      </c>
      <c r="E34" s="3" t="s">
        <v>260</v>
      </c>
      <c r="F34" s="3" t="s">
        <v>261</v>
      </c>
      <c r="G34" s="3" t="s">
        <v>195</v>
      </c>
      <c r="H34" s="3" t="s">
        <v>262</v>
      </c>
    </row>
    <row r="35" spans="1:8" ht="45" customHeight="1" x14ac:dyDescent="0.25">
      <c r="A35" s="3" t="s">
        <v>512</v>
      </c>
      <c r="B35" s="3" t="s">
        <v>893</v>
      </c>
      <c r="C35" s="3" t="s">
        <v>195</v>
      </c>
      <c r="D35" s="3" t="s">
        <v>195</v>
      </c>
      <c r="E35" s="3" t="s">
        <v>195</v>
      </c>
      <c r="F35" s="3" t="s">
        <v>195</v>
      </c>
      <c r="G35" s="3" t="s">
        <v>267</v>
      </c>
      <c r="H35" s="3" t="s">
        <v>268</v>
      </c>
    </row>
    <row r="36" spans="1:8" ht="45" customHeight="1" x14ac:dyDescent="0.25">
      <c r="A36" s="3" t="s">
        <v>512</v>
      </c>
      <c r="B36" s="3" t="s">
        <v>894</v>
      </c>
      <c r="C36" s="3" t="s">
        <v>245</v>
      </c>
      <c r="D36" s="3" t="s">
        <v>246</v>
      </c>
      <c r="E36" s="3" t="s">
        <v>247</v>
      </c>
      <c r="F36" s="3" t="s">
        <v>248</v>
      </c>
      <c r="G36" s="3" t="s">
        <v>195</v>
      </c>
      <c r="H36" s="3" t="s">
        <v>249</v>
      </c>
    </row>
    <row r="37" spans="1:8" ht="45" customHeight="1" x14ac:dyDescent="0.25">
      <c r="A37" s="3" t="s">
        <v>512</v>
      </c>
      <c r="B37" s="3" t="s">
        <v>895</v>
      </c>
      <c r="C37" s="3" t="s">
        <v>195</v>
      </c>
      <c r="D37" s="3" t="s">
        <v>195</v>
      </c>
      <c r="E37" s="3" t="s">
        <v>195</v>
      </c>
      <c r="F37" s="3" t="s">
        <v>195</v>
      </c>
      <c r="G37" s="3" t="s">
        <v>896</v>
      </c>
      <c r="H37" s="3" t="s">
        <v>897</v>
      </c>
    </row>
    <row r="38" spans="1:8" ht="45" customHeight="1" x14ac:dyDescent="0.25">
      <c r="A38" s="3" t="s">
        <v>527</v>
      </c>
      <c r="B38" s="3" t="s">
        <v>898</v>
      </c>
      <c r="C38" s="3" t="s">
        <v>899</v>
      </c>
      <c r="D38" s="3" t="s">
        <v>900</v>
      </c>
      <c r="E38" s="3" t="s">
        <v>901</v>
      </c>
      <c r="F38" s="3" t="s">
        <v>248</v>
      </c>
      <c r="G38" s="3" t="s">
        <v>195</v>
      </c>
      <c r="H38" s="3" t="s">
        <v>902</v>
      </c>
    </row>
    <row r="39" spans="1:8" ht="45" customHeight="1" x14ac:dyDescent="0.25">
      <c r="A39" s="3" t="s">
        <v>527</v>
      </c>
      <c r="B39" s="3" t="s">
        <v>903</v>
      </c>
      <c r="C39" s="3" t="s">
        <v>258</v>
      </c>
      <c r="D39" s="3" t="s">
        <v>259</v>
      </c>
      <c r="E39" s="3" t="s">
        <v>260</v>
      </c>
      <c r="F39" s="3" t="s">
        <v>261</v>
      </c>
      <c r="G39" s="3" t="s">
        <v>195</v>
      </c>
      <c r="H39" s="3" t="s">
        <v>262</v>
      </c>
    </row>
    <row r="40" spans="1:8" ht="45" customHeight="1" x14ac:dyDescent="0.25">
      <c r="A40" s="3" t="s">
        <v>527</v>
      </c>
      <c r="B40" s="3" t="s">
        <v>904</v>
      </c>
      <c r="C40" s="3" t="s">
        <v>195</v>
      </c>
      <c r="D40" s="3" t="s">
        <v>195</v>
      </c>
      <c r="E40" s="3" t="s">
        <v>195</v>
      </c>
      <c r="F40" s="3" t="s">
        <v>195</v>
      </c>
      <c r="G40" s="3" t="s">
        <v>275</v>
      </c>
      <c r="H40" s="3" t="s">
        <v>276</v>
      </c>
    </row>
    <row r="41" spans="1:8" ht="45" customHeight="1" x14ac:dyDescent="0.25">
      <c r="A41" s="3" t="s">
        <v>543</v>
      </c>
      <c r="B41" s="3" t="s">
        <v>905</v>
      </c>
      <c r="C41" s="3" t="s">
        <v>548</v>
      </c>
      <c r="D41" s="3" t="s">
        <v>549</v>
      </c>
      <c r="E41" s="3" t="s">
        <v>906</v>
      </c>
      <c r="F41" s="3" t="s">
        <v>261</v>
      </c>
      <c r="G41" s="3" t="s">
        <v>195</v>
      </c>
      <c r="H41" s="3" t="s">
        <v>552</v>
      </c>
    </row>
    <row r="42" spans="1:8" ht="45" customHeight="1" x14ac:dyDescent="0.25">
      <c r="A42" s="3" t="s">
        <v>569</v>
      </c>
      <c r="B42" s="3" t="s">
        <v>907</v>
      </c>
      <c r="C42" s="3" t="s">
        <v>195</v>
      </c>
      <c r="D42" s="3" t="s">
        <v>195</v>
      </c>
      <c r="E42" s="3" t="s">
        <v>195</v>
      </c>
      <c r="F42" s="3" t="s">
        <v>195</v>
      </c>
      <c r="G42" s="3" t="s">
        <v>574</v>
      </c>
      <c r="H42" s="3" t="s">
        <v>197</v>
      </c>
    </row>
    <row r="43" spans="1:8" ht="45" customHeight="1" x14ac:dyDescent="0.25">
      <c r="A43" s="3" t="s">
        <v>569</v>
      </c>
      <c r="B43" s="3" t="s">
        <v>908</v>
      </c>
      <c r="C43" s="3" t="s">
        <v>195</v>
      </c>
      <c r="D43" s="3" t="s">
        <v>195</v>
      </c>
      <c r="E43" s="3" t="s">
        <v>195</v>
      </c>
      <c r="F43" s="3" t="s">
        <v>195</v>
      </c>
      <c r="G43" s="3" t="s">
        <v>896</v>
      </c>
      <c r="H43" s="3" t="s">
        <v>897</v>
      </c>
    </row>
    <row r="44" spans="1:8" ht="45" customHeight="1" x14ac:dyDescent="0.25">
      <c r="A44" s="3" t="s">
        <v>569</v>
      </c>
      <c r="B44" s="3" t="s">
        <v>909</v>
      </c>
      <c r="C44" s="3" t="s">
        <v>195</v>
      </c>
      <c r="D44" s="3" t="s">
        <v>195</v>
      </c>
      <c r="E44" s="3" t="s">
        <v>195</v>
      </c>
      <c r="F44" s="3" t="s">
        <v>195</v>
      </c>
      <c r="G44" s="3" t="s">
        <v>876</v>
      </c>
      <c r="H44" s="3" t="s">
        <v>233</v>
      </c>
    </row>
    <row r="45" spans="1:8" ht="45" customHeight="1" x14ac:dyDescent="0.25">
      <c r="A45" s="3" t="s">
        <v>585</v>
      </c>
      <c r="B45" s="3" t="s">
        <v>910</v>
      </c>
      <c r="C45" s="3" t="s">
        <v>195</v>
      </c>
      <c r="D45" s="3" t="s">
        <v>195</v>
      </c>
      <c r="E45" s="3" t="s">
        <v>195</v>
      </c>
      <c r="F45" s="3" t="s">
        <v>195</v>
      </c>
      <c r="G45" s="3" t="s">
        <v>574</v>
      </c>
      <c r="H45" s="3" t="s">
        <v>197</v>
      </c>
    </row>
    <row r="46" spans="1:8" ht="45" customHeight="1" x14ac:dyDescent="0.25">
      <c r="A46" s="3" t="s">
        <v>585</v>
      </c>
      <c r="B46" s="3" t="s">
        <v>911</v>
      </c>
      <c r="C46" s="3" t="s">
        <v>195</v>
      </c>
      <c r="D46" s="3" t="s">
        <v>195</v>
      </c>
      <c r="E46" s="3" t="s">
        <v>195</v>
      </c>
      <c r="F46" s="3" t="s">
        <v>195</v>
      </c>
      <c r="G46" s="3" t="s">
        <v>896</v>
      </c>
      <c r="H46" s="3" t="s">
        <v>897</v>
      </c>
    </row>
    <row r="47" spans="1:8" ht="45" customHeight="1" x14ac:dyDescent="0.25">
      <c r="A47" s="3" t="s">
        <v>585</v>
      </c>
      <c r="B47" s="3" t="s">
        <v>912</v>
      </c>
      <c r="C47" s="3" t="s">
        <v>195</v>
      </c>
      <c r="D47" s="3" t="s">
        <v>195</v>
      </c>
      <c r="E47" s="3" t="s">
        <v>195</v>
      </c>
      <c r="F47" s="3" t="s">
        <v>195</v>
      </c>
      <c r="G47" s="3" t="s">
        <v>876</v>
      </c>
      <c r="H47" s="3" t="s">
        <v>233</v>
      </c>
    </row>
    <row r="48" spans="1:8" ht="45" customHeight="1" x14ac:dyDescent="0.25">
      <c r="A48" s="3" t="s">
        <v>596</v>
      </c>
      <c r="B48" s="3" t="s">
        <v>913</v>
      </c>
      <c r="C48" s="3" t="s">
        <v>258</v>
      </c>
      <c r="D48" s="3" t="s">
        <v>259</v>
      </c>
      <c r="E48" s="3" t="s">
        <v>260</v>
      </c>
      <c r="F48" s="3" t="s">
        <v>261</v>
      </c>
      <c r="G48" s="3" t="s">
        <v>195</v>
      </c>
      <c r="H48" s="3" t="s">
        <v>262</v>
      </c>
    </row>
    <row r="49" spans="1:8" ht="45" customHeight="1" x14ac:dyDescent="0.25">
      <c r="A49" s="3" t="s">
        <v>596</v>
      </c>
      <c r="B49" s="3" t="s">
        <v>914</v>
      </c>
      <c r="C49" s="3" t="s">
        <v>245</v>
      </c>
      <c r="D49" s="3" t="s">
        <v>246</v>
      </c>
      <c r="E49" s="3" t="s">
        <v>247</v>
      </c>
      <c r="F49" s="3" t="s">
        <v>248</v>
      </c>
      <c r="G49" s="3" t="s">
        <v>195</v>
      </c>
      <c r="H49" s="3" t="s">
        <v>249</v>
      </c>
    </row>
    <row r="50" spans="1:8" ht="45" customHeight="1" x14ac:dyDescent="0.25">
      <c r="A50" s="3" t="s">
        <v>596</v>
      </c>
      <c r="B50" s="3" t="s">
        <v>915</v>
      </c>
      <c r="C50" s="3" t="s">
        <v>195</v>
      </c>
      <c r="D50" s="3" t="s">
        <v>195</v>
      </c>
      <c r="E50" s="3" t="s">
        <v>195</v>
      </c>
      <c r="F50" s="3" t="s">
        <v>195</v>
      </c>
      <c r="G50" s="3" t="s">
        <v>267</v>
      </c>
      <c r="H50" s="3" t="s">
        <v>268</v>
      </c>
    </row>
    <row r="51" spans="1:8" ht="45" customHeight="1" x14ac:dyDescent="0.25">
      <c r="A51" s="3" t="s">
        <v>612</v>
      </c>
      <c r="B51" s="3" t="s">
        <v>916</v>
      </c>
      <c r="C51" s="3" t="s">
        <v>617</v>
      </c>
      <c r="D51" s="3" t="s">
        <v>618</v>
      </c>
      <c r="E51" s="3" t="s">
        <v>619</v>
      </c>
      <c r="F51" s="3" t="s">
        <v>261</v>
      </c>
      <c r="G51" s="3" t="s">
        <v>195</v>
      </c>
      <c r="H51" s="3" t="s">
        <v>620</v>
      </c>
    </row>
    <row r="52" spans="1:8" ht="45" customHeight="1" x14ac:dyDescent="0.25">
      <c r="A52" s="3" t="s">
        <v>612</v>
      </c>
      <c r="B52" s="3" t="s">
        <v>917</v>
      </c>
      <c r="C52" s="3" t="s">
        <v>288</v>
      </c>
      <c r="D52" s="3" t="s">
        <v>289</v>
      </c>
      <c r="E52" s="3" t="s">
        <v>290</v>
      </c>
      <c r="F52" s="3" t="s">
        <v>261</v>
      </c>
      <c r="G52" s="3" t="s">
        <v>195</v>
      </c>
      <c r="H52" s="3" t="s">
        <v>620</v>
      </c>
    </row>
    <row r="53" spans="1:8" ht="45" customHeight="1" x14ac:dyDescent="0.25">
      <c r="A53" s="3" t="s">
        <v>612</v>
      </c>
      <c r="B53" s="3" t="s">
        <v>918</v>
      </c>
      <c r="C53" s="3" t="s">
        <v>195</v>
      </c>
      <c r="D53" s="3" t="s">
        <v>195</v>
      </c>
      <c r="E53" s="3" t="s">
        <v>195</v>
      </c>
      <c r="F53" s="3" t="s">
        <v>195</v>
      </c>
      <c r="G53" s="3" t="s">
        <v>919</v>
      </c>
      <c r="H53" s="3" t="s">
        <v>920</v>
      </c>
    </row>
    <row r="54" spans="1:8" ht="45" customHeight="1" x14ac:dyDescent="0.25">
      <c r="A54" s="3" t="s">
        <v>635</v>
      </c>
      <c r="B54" s="3" t="s">
        <v>921</v>
      </c>
      <c r="C54" s="3" t="s">
        <v>844</v>
      </c>
      <c r="D54" s="3" t="s">
        <v>845</v>
      </c>
      <c r="E54" s="3" t="s">
        <v>846</v>
      </c>
      <c r="F54" s="3" t="s">
        <v>248</v>
      </c>
      <c r="G54" s="3" t="s">
        <v>195</v>
      </c>
      <c r="H54" s="3" t="s">
        <v>847</v>
      </c>
    </row>
    <row r="55" spans="1:8" ht="45" customHeight="1" x14ac:dyDescent="0.25">
      <c r="A55" s="3" t="s">
        <v>635</v>
      </c>
      <c r="B55" s="3" t="s">
        <v>922</v>
      </c>
      <c r="C55" s="3" t="s">
        <v>245</v>
      </c>
      <c r="D55" s="3" t="s">
        <v>246</v>
      </c>
      <c r="E55" s="3" t="s">
        <v>247</v>
      </c>
      <c r="F55" s="3" t="s">
        <v>248</v>
      </c>
      <c r="G55" s="3" t="s">
        <v>195</v>
      </c>
      <c r="H55" s="3" t="s">
        <v>249</v>
      </c>
    </row>
    <row r="56" spans="1:8" ht="45" customHeight="1" x14ac:dyDescent="0.25">
      <c r="A56" s="3" t="s">
        <v>635</v>
      </c>
      <c r="B56" s="3" t="s">
        <v>923</v>
      </c>
      <c r="C56" s="3" t="s">
        <v>195</v>
      </c>
      <c r="D56" s="3" t="s">
        <v>195</v>
      </c>
      <c r="E56" s="3" t="s">
        <v>195</v>
      </c>
      <c r="F56" s="3" t="s">
        <v>195</v>
      </c>
      <c r="G56" s="3" t="s">
        <v>267</v>
      </c>
      <c r="H56" s="3" t="s">
        <v>268</v>
      </c>
    </row>
    <row r="57" spans="1:8" ht="45" customHeight="1" x14ac:dyDescent="0.25">
      <c r="A57" s="3" t="s">
        <v>649</v>
      </c>
      <c r="B57" s="3" t="s">
        <v>924</v>
      </c>
      <c r="C57" s="3" t="s">
        <v>258</v>
      </c>
      <c r="D57" s="3" t="s">
        <v>259</v>
      </c>
      <c r="E57" s="3" t="s">
        <v>260</v>
      </c>
      <c r="F57" s="3" t="s">
        <v>261</v>
      </c>
      <c r="G57" s="3" t="s">
        <v>195</v>
      </c>
      <c r="H57" s="3" t="s">
        <v>262</v>
      </c>
    </row>
    <row r="58" spans="1:8" ht="45" customHeight="1" x14ac:dyDescent="0.25">
      <c r="A58" s="3" t="s">
        <v>649</v>
      </c>
      <c r="B58" s="3" t="s">
        <v>925</v>
      </c>
      <c r="C58" s="3" t="s">
        <v>245</v>
      </c>
      <c r="D58" s="3" t="s">
        <v>246</v>
      </c>
      <c r="E58" s="3" t="s">
        <v>247</v>
      </c>
      <c r="F58" s="3" t="s">
        <v>248</v>
      </c>
      <c r="G58" s="3" t="s">
        <v>195</v>
      </c>
      <c r="H58" s="3" t="s">
        <v>249</v>
      </c>
    </row>
    <row r="59" spans="1:8" ht="45" customHeight="1" x14ac:dyDescent="0.25">
      <c r="A59" s="3" t="s">
        <v>649</v>
      </c>
      <c r="B59" s="3" t="s">
        <v>926</v>
      </c>
      <c r="C59" s="3" t="s">
        <v>195</v>
      </c>
      <c r="D59" s="3" t="s">
        <v>195</v>
      </c>
      <c r="E59" s="3" t="s">
        <v>195</v>
      </c>
      <c r="F59" s="3" t="s">
        <v>195</v>
      </c>
      <c r="G59" s="3" t="s">
        <v>267</v>
      </c>
      <c r="H59" s="3" t="s">
        <v>268</v>
      </c>
    </row>
    <row r="60" spans="1:8" ht="45" customHeight="1" x14ac:dyDescent="0.25">
      <c r="A60" s="3" t="s">
        <v>664</v>
      </c>
      <c r="B60" s="3" t="s">
        <v>927</v>
      </c>
      <c r="C60" s="3" t="s">
        <v>195</v>
      </c>
      <c r="D60" s="3" t="s">
        <v>195</v>
      </c>
      <c r="E60" s="3" t="s">
        <v>195</v>
      </c>
      <c r="F60" s="3" t="s">
        <v>195</v>
      </c>
      <c r="G60" s="3" t="s">
        <v>876</v>
      </c>
      <c r="H60" s="3" t="s">
        <v>233</v>
      </c>
    </row>
    <row r="61" spans="1:8" ht="45" customHeight="1" x14ac:dyDescent="0.25">
      <c r="A61" s="3" t="s">
        <v>664</v>
      </c>
      <c r="B61" s="3" t="s">
        <v>928</v>
      </c>
      <c r="C61" s="3" t="s">
        <v>288</v>
      </c>
      <c r="D61" s="3" t="s">
        <v>289</v>
      </c>
      <c r="E61" s="3" t="s">
        <v>290</v>
      </c>
      <c r="F61" s="3" t="s">
        <v>261</v>
      </c>
      <c r="G61" s="3" t="s">
        <v>195</v>
      </c>
      <c r="H61" s="3" t="s">
        <v>620</v>
      </c>
    </row>
    <row r="62" spans="1:8" ht="45" customHeight="1" x14ac:dyDescent="0.25">
      <c r="A62" s="3" t="s">
        <v>664</v>
      </c>
      <c r="B62" s="3" t="s">
        <v>929</v>
      </c>
      <c r="C62" s="3" t="s">
        <v>195</v>
      </c>
      <c r="D62" s="3" t="s">
        <v>195</v>
      </c>
      <c r="E62" s="3" t="s">
        <v>195</v>
      </c>
      <c r="F62" s="3" t="s">
        <v>195</v>
      </c>
      <c r="G62" s="3" t="s">
        <v>219</v>
      </c>
      <c r="H62" s="3" t="s">
        <v>220</v>
      </c>
    </row>
    <row r="63" spans="1:8" ht="45" customHeight="1" x14ac:dyDescent="0.25">
      <c r="A63" s="3" t="s">
        <v>681</v>
      </c>
      <c r="B63" s="3" t="s">
        <v>930</v>
      </c>
      <c r="C63" s="3" t="s">
        <v>195</v>
      </c>
      <c r="D63" s="3" t="s">
        <v>195</v>
      </c>
      <c r="E63" s="3" t="s">
        <v>195</v>
      </c>
      <c r="F63" s="3" t="s">
        <v>195</v>
      </c>
      <c r="G63" s="3" t="s">
        <v>219</v>
      </c>
      <c r="H63" s="3" t="s">
        <v>220</v>
      </c>
    </row>
    <row r="64" spans="1:8" ht="45" customHeight="1" x14ac:dyDescent="0.25">
      <c r="A64" s="3" t="s">
        <v>681</v>
      </c>
      <c r="B64" s="3" t="s">
        <v>931</v>
      </c>
      <c r="C64" s="3" t="s">
        <v>258</v>
      </c>
      <c r="D64" s="3" t="s">
        <v>259</v>
      </c>
      <c r="E64" s="3" t="s">
        <v>260</v>
      </c>
      <c r="F64" s="3" t="s">
        <v>261</v>
      </c>
      <c r="G64" s="3" t="s">
        <v>195</v>
      </c>
      <c r="H64" s="3" t="s">
        <v>262</v>
      </c>
    </row>
    <row r="65" spans="1:8" ht="45" customHeight="1" x14ac:dyDescent="0.25">
      <c r="A65" s="3" t="s">
        <v>681</v>
      </c>
      <c r="B65" s="3" t="s">
        <v>932</v>
      </c>
      <c r="C65" s="3" t="s">
        <v>850</v>
      </c>
      <c r="D65" s="3" t="s">
        <v>289</v>
      </c>
      <c r="E65" s="3" t="s">
        <v>851</v>
      </c>
      <c r="F65" s="3" t="s">
        <v>261</v>
      </c>
      <c r="G65" s="3" t="s">
        <v>195</v>
      </c>
      <c r="H65" s="3" t="s">
        <v>852</v>
      </c>
    </row>
    <row r="66" spans="1:8" ht="45" customHeight="1" x14ac:dyDescent="0.25">
      <c r="A66" s="3" t="s">
        <v>696</v>
      </c>
      <c r="B66" s="3" t="s">
        <v>933</v>
      </c>
      <c r="C66" s="3" t="s">
        <v>844</v>
      </c>
      <c r="D66" s="3" t="s">
        <v>845</v>
      </c>
      <c r="E66" s="3" t="s">
        <v>846</v>
      </c>
      <c r="F66" s="3" t="s">
        <v>248</v>
      </c>
      <c r="G66" s="3" t="s">
        <v>195</v>
      </c>
      <c r="H66" s="3" t="s">
        <v>847</v>
      </c>
    </row>
    <row r="67" spans="1:8" ht="45" customHeight="1" x14ac:dyDescent="0.25">
      <c r="A67" s="3" t="s">
        <v>696</v>
      </c>
      <c r="B67" s="3" t="s">
        <v>934</v>
      </c>
      <c r="C67" s="3" t="s">
        <v>195</v>
      </c>
      <c r="D67" s="3" t="s">
        <v>195</v>
      </c>
      <c r="E67" s="3" t="s">
        <v>195</v>
      </c>
      <c r="F67" s="3" t="s">
        <v>195</v>
      </c>
      <c r="G67" s="3" t="s">
        <v>574</v>
      </c>
      <c r="H67" s="3" t="s">
        <v>197</v>
      </c>
    </row>
    <row r="68" spans="1:8" ht="45" customHeight="1" x14ac:dyDescent="0.25">
      <c r="A68" s="3" t="s">
        <v>696</v>
      </c>
      <c r="B68" s="3" t="s">
        <v>935</v>
      </c>
      <c r="C68" s="3" t="s">
        <v>258</v>
      </c>
      <c r="D68" s="3" t="s">
        <v>259</v>
      </c>
      <c r="E68" s="3" t="s">
        <v>260</v>
      </c>
      <c r="F68" s="3" t="s">
        <v>261</v>
      </c>
      <c r="G68" s="3" t="s">
        <v>195</v>
      </c>
      <c r="H68" s="3" t="s">
        <v>262</v>
      </c>
    </row>
    <row r="69" spans="1:8" ht="45" customHeight="1" x14ac:dyDescent="0.25">
      <c r="A69" s="3" t="s">
        <v>712</v>
      </c>
      <c r="B69" s="3" t="s">
        <v>936</v>
      </c>
      <c r="C69" s="3" t="s">
        <v>844</v>
      </c>
      <c r="D69" s="3" t="s">
        <v>845</v>
      </c>
      <c r="E69" s="3" t="s">
        <v>846</v>
      </c>
      <c r="F69" s="3" t="s">
        <v>248</v>
      </c>
      <c r="G69" s="3" t="s">
        <v>195</v>
      </c>
      <c r="H69" s="3" t="s">
        <v>847</v>
      </c>
    </row>
    <row r="70" spans="1:8" ht="45" customHeight="1" x14ac:dyDescent="0.25">
      <c r="A70" s="3" t="s">
        <v>712</v>
      </c>
      <c r="B70" s="3" t="s">
        <v>937</v>
      </c>
      <c r="C70" s="3" t="s">
        <v>258</v>
      </c>
      <c r="D70" s="3" t="s">
        <v>259</v>
      </c>
      <c r="E70" s="3" t="s">
        <v>260</v>
      </c>
      <c r="F70" s="3" t="s">
        <v>261</v>
      </c>
      <c r="G70" s="3" t="s">
        <v>195</v>
      </c>
      <c r="H70" s="3" t="s">
        <v>262</v>
      </c>
    </row>
    <row r="71" spans="1:8" ht="45" customHeight="1" x14ac:dyDescent="0.25">
      <c r="A71" s="3" t="s">
        <v>712</v>
      </c>
      <c r="B71" s="3" t="s">
        <v>938</v>
      </c>
      <c r="C71" s="3" t="s">
        <v>195</v>
      </c>
      <c r="D71" s="3" t="s">
        <v>195</v>
      </c>
      <c r="E71" s="3" t="s">
        <v>195</v>
      </c>
      <c r="F71" s="3" t="s">
        <v>195</v>
      </c>
      <c r="G71" s="3" t="s">
        <v>219</v>
      </c>
      <c r="H71" s="3" t="s">
        <v>220</v>
      </c>
    </row>
  </sheetData>
  <dataValidations count="1">
    <dataValidation type="list" allowBlank="1" showErrorMessage="1" sqref="F4:F201" xr:uid="{00000000-0002-0000-0E00-000000000000}">
      <formula1>Hidden_1_Tabla_5788335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939</v>
      </c>
      <c r="D2" t="s">
        <v>940</v>
      </c>
      <c r="E2" t="s">
        <v>941</v>
      </c>
      <c r="F2" t="s">
        <v>942</v>
      </c>
      <c r="G2" t="s">
        <v>943</v>
      </c>
      <c r="H2" t="s">
        <v>944</v>
      </c>
    </row>
    <row r="3" spans="1:8" x14ac:dyDescent="0.25">
      <c r="A3" s="1" t="s">
        <v>827</v>
      </c>
      <c r="B3" s="1"/>
      <c r="C3" s="1" t="s">
        <v>828</v>
      </c>
      <c r="D3" s="1" t="s">
        <v>829</v>
      </c>
      <c r="E3" s="1" t="s">
        <v>830</v>
      </c>
      <c r="F3" s="1" t="s">
        <v>128</v>
      </c>
      <c r="G3" s="1" t="s">
        <v>129</v>
      </c>
      <c r="H3" s="1" t="s">
        <v>945</v>
      </c>
    </row>
  </sheetData>
  <dataValidations count="1">
    <dataValidation type="list" allowBlank="1" showErrorMessage="1" sqref="F4:F201" xr:uid="{00000000-0002-0000-1000-000000000000}">
      <formula1>Hidden_1_Tabla_5788345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946</v>
      </c>
      <c r="D2" t="s">
        <v>947</v>
      </c>
      <c r="E2" t="s">
        <v>948</v>
      </c>
      <c r="F2" t="s">
        <v>949</v>
      </c>
      <c r="G2" t="s">
        <v>950</v>
      </c>
      <c r="H2" t="s">
        <v>951</v>
      </c>
    </row>
    <row r="3" spans="1:8" ht="30" x14ac:dyDescent="0.25">
      <c r="A3" s="1" t="s">
        <v>827</v>
      </c>
      <c r="B3" s="1"/>
      <c r="C3" s="1" t="s">
        <v>952</v>
      </c>
      <c r="D3" s="1" t="s">
        <v>953</v>
      </c>
      <c r="E3" s="1" t="s">
        <v>954</v>
      </c>
      <c r="F3" s="1" t="s">
        <v>128</v>
      </c>
      <c r="G3" s="1" t="s">
        <v>955</v>
      </c>
      <c r="H3" s="1" t="s">
        <v>956</v>
      </c>
    </row>
  </sheetData>
  <dataValidations count="1">
    <dataValidation type="list" allowBlank="1" showErrorMessage="1" sqref="F4:F201" xr:uid="{00000000-0002-0000-1200-000000000000}">
      <formula1>Hidden_1_Tabla_5788355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957</v>
      </c>
      <c r="D2" t="s">
        <v>958</v>
      </c>
      <c r="E2" t="s">
        <v>959</v>
      </c>
    </row>
    <row r="3" spans="1:5" x14ac:dyDescent="0.25">
      <c r="A3" s="1" t="s">
        <v>827</v>
      </c>
      <c r="B3" s="1"/>
      <c r="C3" s="1" t="s">
        <v>960</v>
      </c>
      <c r="D3" s="1" t="s">
        <v>961</v>
      </c>
      <c r="E3" s="1" t="s">
        <v>962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963</v>
      </c>
    </row>
    <row r="3" spans="1:3" x14ac:dyDescent="0.25">
      <c r="A3" s="1" t="s">
        <v>827</v>
      </c>
      <c r="B3" s="1"/>
      <c r="C3" s="1" t="s">
        <v>964</v>
      </c>
    </row>
    <row r="4" spans="1:3" ht="45" customHeight="1" x14ac:dyDescent="0.25">
      <c r="A4" s="3" t="s">
        <v>196</v>
      </c>
      <c r="B4" s="3" t="s">
        <v>965</v>
      </c>
      <c r="C4" s="3" t="s">
        <v>966</v>
      </c>
    </row>
    <row r="5" spans="1:3" ht="45" customHeight="1" x14ac:dyDescent="0.25">
      <c r="A5" s="3" t="s">
        <v>218</v>
      </c>
      <c r="B5" s="3" t="s">
        <v>967</v>
      </c>
      <c r="C5" s="3" t="s">
        <v>966</v>
      </c>
    </row>
    <row r="6" spans="1:3" ht="45" customHeight="1" x14ac:dyDescent="0.25">
      <c r="A6" s="3" t="s">
        <v>231</v>
      </c>
      <c r="B6" s="3" t="s">
        <v>968</v>
      </c>
      <c r="C6" s="3" t="s">
        <v>966</v>
      </c>
    </row>
    <row r="7" spans="1:3" ht="45" customHeight="1" x14ac:dyDescent="0.25">
      <c r="A7" s="3" t="s">
        <v>244</v>
      </c>
      <c r="B7" s="3" t="s">
        <v>969</v>
      </c>
      <c r="C7" s="3" t="s">
        <v>970</v>
      </c>
    </row>
    <row r="8" spans="1:3" ht="45" customHeight="1" x14ac:dyDescent="0.25">
      <c r="A8" s="3" t="s">
        <v>255</v>
      </c>
      <c r="B8" s="3" t="s">
        <v>971</v>
      </c>
      <c r="C8" s="3" t="s">
        <v>970</v>
      </c>
    </row>
    <row r="9" spans="1:3" ht="45" customHeight="1" x14ac:dyDescent="0.25">
      <c r="A9" s="3" t="s">
        <v>256</v>
      </c>
      <c r="B9" s="3" t="s">
        <v>972</v>
      </c>
      <c r="C9" s="3" t="s">
        <v>966</v>
      </c>
    </row>
    <row r="10" spans="1:3" ht="45" customHeight="1" x14ac:dyDescent="0.25">
      <c r="A10" s="3" t="s">
        <v>257</v>
      </c>
      <c r="B10" s="3" t="s">
        <v>973</v>
      </c>
      <c r="C10" s="3" t="s">
        <v>966</v>
      </c>
    </row>
    <row r="11" spans="1:3" ht="45" customHeight="1" x14ac:dyDescent="0.25">
      <c r="A11" s="3" t="s">
        <v>266</v>
      </c>
      <c r="B11" s="3" t="s">
        <v>974</v>
      </c>
      <c r="C11" s="3" t="s">
        <v>966</v>
      </c>
    </row>
    <row r="12" spans="1:3" ht="45" customHeight="1" x14ac:dyDescent="0.25">
      <c r="A12" s="3" t="s">
        <v>274</v>
      </c>
      <c r="B12" s="3" t="s">
        <v>975</v>
      </c>
      <c r="C12" s="3" t="s">
        <v>966</v>
      </c>
    </row>
    <row r="13" spans="1:3" ht="45" customHeight="1" x14ac:dyDescent="0.25">
      <c r="A13" s="3" t="s">
        <v>282</v>
      </c>
      <c r="B13" s="3" t="s">
        <v>976</v>
      </c>
      <c r="C13" s="3" t="s">
        <v>970</v>
      </c>
    </row>
    <row r="14" spans="1:3" ht="45" customHeight="1" x14ac:dyDescent="0.25">
      <c r="A14" s="3" t="s">
        <v>284</v>
      </c>
      <c r="B14" s="3" t="s">
        <v>977</v>
      </c>
      <c r="C14" s="3" t="s">
        <v>966</v>
      </c>
    </row>
    <row r="15" spans="1:3" ht="45" customHeight="1" x14ac:dyDescent="0.25">
      <c r="A15" s="3" t="s">
        <v>287</v>
      </c>
      <c r="B15" s="3" t="s">
        <v>978</v>
      </c>
      <c r="C15" s="3" t="s">
        <v>966</v>
      </c>
    </row>
    <row r="16" spans="1:3" ht="45" customHeight="1" x14ac:dyDescent="0.25">
      <c r="A16" s="3" t="s">
        <v>292</v>
      </c>
      <c r="B16" s="3" t="s">
        <v>979</v>
      </c>
      <c r="C16" s="3" t="s">
        <v>966</v>
      </c>
    </row>
    <row r="17" spans="1:3" ht="45" customHeight="1" x14ac:dyDescent="0.25">
      <c r="A17" s="3" t="s">
        <v>305</v>
      </c>
      <c r="B17" s="3" t="s">
        <v>980</v>
      </c>
      <c r="C17" s="3" t="s">
        <v>966</v>
      </c>
    </row>
    <row r="18" spans="1:3" ht="45" customHeight="1" x14ac:dyDescent="0.25">
      <c r="A18" s="3" t="s">
        <v>322</v>
      </c>
      <c r="B18" s="3" t="s">
        <v>981</v>
      </c>
      <c r="C18" s="3" t="s">
        <v>966</v>
      </c>
    </row>
    <row r="19" spans="1:3" ht="45" customHeight="1" x14ac:dyDescent="0.25">
      <c r="A19" s="3" t="s">
        <v>339</v>
      </c>
      <c r="B19" s="3" t="s">
        <v>982</v>
      </c>
      <c r="C19" s="3" t="s">
        <v>966</v>
      </c>
    </row>
    <row r="20" spans="1:3" ht="45" customHeight="1" x14ac:dyDescent="0.25">
      <c r="A20" s="3" t="s">
        <v>357</v>
      </c>
      <c r="B20" s="3" t="s">
        <v>983</v>
      </c>
      <c r="C20" s="3" t="s">
        <v>966</v>
      </c>
    </row>
    <row r="21" spans="1:3" ht="45" customHeight="1" x14ac:dyDescent="0.25">
      <c r="A21" s="3" t="s">
        <v>374</v>
      </c>
      <c r="B21" s="3" t="s">
        <v>984</v>
      </c>
      <c r="C21" s="3" t="s">
        <v>966</v>
      </c>
    </row>
    <row r="22" spans="1:3" ht="45" customHeight="1" x14ac:dyDescent="0.25">
      <c r="A22" s="3" t="s">
        <v>391</v>
      </c>
      <c r="B22" s="3" t="s">
        <v>985</v>
      </c>
      <c r="C22" s="3" t="s">
        <v>970</v>
      </c>
    </row>
    <row r="23" spans="1:3" ht="45" customHeight="1" x14ac:dyDescent="0.25">
      <c r="A23" s="3" t="s">
        <v>416</v>
      </c>
      <c r="B23" s="3" t="s">
        <v>986</v>
      </c>
      <c r="C23" s="3" t="s">
        <v>966</v>
      </c>
    </row>
    <row r="24" spans="1:3" ht="45" customHeight="1" x14ac:dyDescent="0.25">
      <c r="A24" s="3" t="s">
        <v>434</v>
      </c>
      <c r="B24" s="3" t="s">
        <v>987</v>
      </c>
      <c r="C24" s="3" t="s">
        <v>970</v>
      </c>
    </row>
    <row r="25" spans="1:3" ht="45" customHeight="1" x14ac:dyDescent="0.25">
      <c r="A25" s="3" t="s">
        <v>459</v>
      </c>
      <c r="B25" s="3" t="s">
        <v>988</v>
      </c>
      <c r="C25" s="3" t="s">
        <v>970</v>
      </c>
    </row>
    <row r="26" spans="1:3" ht="45" customHeight="1" x14ac:dyDescent="0.25">
      <c r="A26" s="3" t="s">
        <v>475</v>
      </c>
      <c r="B26" s="3" t="s">
        <v>989</v>
      </c>
      <c r="C26" s="3" t="s">
        <v>970</v>
      </c>
    </row>
    <row r="27" spans="1:3" ht="45" customHeight="1" x14ac:dyDescent="0.25">
      <c r="A27" s="3" t="s">
        <v>496</v>
      </c>
      <c r="B27" s="3" t="s">
        <v>990</v>
      </c>
      <c r="C27" s="3" t="s">
        <v>966</v>
      </c>
    </row>
    <row r="28" spans="1:3" ht="45" customHeight="1" x14ac:dyDescent="0.25">
      <c r="A28" s="3" t="s">
        <v>512</v>
      </c>
      <c r="B28" s="3" t="s">
        <v>991</v>
      </c>
      <c r="C28" s="3" t="s">
        <v>966</v>
      </c>
    </row>
    <row r="29" spans="1:3" ht="45" customHeight="1" x14ac:dyDescent="0.25">
      <c r="A29" s="3" t="s">
        <v>527</v>
      </c>
      <c r="B29" s="3" t="s">
        <v>992</v>
      </c>
      <c r="C29" s="3" t="s">
        <v>966</v>
      </c>
    </row>
    <row r="30" spans="1:3" ht="45" customHeight="1" x14ac:dyDescent="0.25">
      <c r="A30" s="3" t="s">
        <v>543</v>
      </c>
      <c r="B30" s="3" t="s">
        <v>993</v>
      </c>
      <c r="C30" s="3" t="s">
        <v>970</v>
      </c>
    </row>
    <row r="31" spans="1:3" ht="45" customHeight="1" x14ac:dyDescent="0.25">
      <c r="A31" s="3" t="s">
        <v>569</v>
      </c>
      <c r="B31" s="3" t="s">
        <v>994</v>
      </c>
      <c r="C31" s="3" t="s">
        <v>966</v>
      </c>
    </row>
    <row r="32" spans="1:3" ht="45" customHeight="1" x14ac:dyDescent="0.25">
      <c r="A32" s="3" t="s">
        <v>585</v>
      </c>
      <c r="B32" s="3" t="s">
        <v>995</v>
      </c>
      <c r="C32" s="3" t="s">
        <v>966</v>
      </c>
    </row>
    <row r="33" spans="1:3" ht="45" customHeight="1" x14ac:dyDescent="0.25">
      <c r="A33" s="3" t="s">
        <v>596</v>
      </c>
      <c r="B33" s="3" t="s">
        <v>996</v>
      </c>
      <c r="C33" s="3" t="s">
        <v>966</v>
      </c>
    </row>
    <row r="34" spans="1:3" ht="45" customHeight="1" x14ac:dyDescent="0.25">
      <c r="A34" s="3" t="s">
        <v>612</v>
      </c>
      <c r="B34" s="3" t="s">
        <v>997</v>
      </c>
      <c r="C34" s="3" t="s">
        <v>966</v>
      </c>
    </row>
    <row r="35" spans="1:3" ht="45" customHeight="1" x14ac:dyDescent="0.25">
      <c r="A35" s="3" t="s">
        <v>635</v>
      </c>
      <c r="B35" s="3" t="s">
        <v>998</v>
      </c>
      <c r="C35" s="3" t="s">
        <v>966</v>
      </c>
    </row>
    <row r="36" spans="1:3" ht="45" customHeight="1" x14ac:dyDescent="0.25">
      <c r="A36" s="3" t="s">
        <v>649</v>
      </c>
      <c r="B36" s="3" t="s">
        <v>999</v>
      </c>
      <c r="C36" s="3" t="s">
        <v>966</v>
      </c>
    </row>
    <row r="37" spans="1:3" ht="45" customHeight="1" x14ac:dyDescent="0.25">
      <c r="A37" s="3" t="s">
        <v>664</v>
      </c>
      <c r="B37" s="3" t="s">
        <v>1000</v>
      </c>
      <c r="C37" s="3" t="s">
        <v>966</v>
      </c>
    </row>
    <row r="38" spans="1:3" ht="45" customHeight="1" x14ac:dyDescent="0.25">
      <c r="A38" s="3" t="s">
        <v>681</v>
      </c>
      <c r="B38" s="3" t="s">
        <v>1001</v>
      </c>
      <c r="C38" s="3" t="s">
        <v>966</v>
      </c>
    </row>
    <row r="39" spans="1:3" ht="45" customHeight="1" x14ac:dyDescent="0.25">
      <c r="A39" s="3" t="s">
        <v>696</v>
      </c>
      <c r="B39" s="3" t="s">
        <v>1002</v>
      </c>
      <c r="C39" s="3" t="s">
        <v>966</v>
      </c>
    </row>
    <row r="40" spans="1:3" ht="45" customHeight="1" x14ac:dyDescent="0.25">
      <c r="A40" s="3" t="s">
        <v>712</v>
      </c>
      <c r="B40" s="3" t="s">
        <v>1003</v>
      </c>
      <c r="C40" s="3" t="s">
        <v>966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1004</v>
      </c>
      <c r="D2" t="s">
        <v>1005</v>
      </c>
      <c r="E2" t="s">
        <v>1006</v>
      </c>
      <c r="F2" t="s">
        <v>1007</v>
      </c>
    </row>
    <row r="3" spans="1:6" x14ac:dyDescent="0.25">
      <c r="A3" s="1" t="s">
        <v>827</v>
      </c>
      <c r="B3" s="1"/>
      <c r="C3" s="1" t="s">
        <v>1008</v>
      </c>
      <c r="D3" s="1" t="s">
        <v>1009</v>
      </c>
      <c r="E3" s="1" t="s">
        <v>1010</v>
      </c>
      <c r="F3" s="1" t="s">
        <v>1011</v>
      </c>
    </row>
    <row r="4" spans="1:6" ht="45" customHeight="1" x14ac:dyDescent="0.25">
      <c r="A4" s="3" t="s">
        <v>196</v>
      </c>
      <c r="B4" s="3" t="s">
        <v>1012</v>
      </c>
      <c r="C4" s="3" t="s">
        <v>195</v>
      </c>
      <c r="D4" s="3" t="s">
        <v>1013</v>
      </c>
      <c r="E4" s="3" t="s">
        <v>195</v>
      </c>
      <c r="F4" s="3" t="s">
        <v>195</v>
      </c>
    </row>
    <row r="5" spans="1:6" ht="45" customHeight="1" x14ac:dyDescent="0.25">
      <c r="A5" s="3" t="s">
        <v>218</v>
      </c>
      <c r="B5" s="3" t="s">
        <v>1014</v>
      </c>
      <c r="C5" s="3" t="s">
        <v>195</v>
      </c>
      <c r="D5" s="3" t="s">
        <v>1013</v>
      </c>
      <c r="E5" s="3" t="s">
        <v>195</v>
      </c>
      <c r="F5" s="3" t="s">
        <v>195</v>
      </c>
    </row>
    <row r="6" spans="1:6" ht="45" customHeight="1" x14ac:dyDescent="0.25">
      <c r="A6" s="3" t="s">
        <v>231</v>
      </c>
      <c r="B6" s="3" t="s">
        <v>1015</v>
      </c>
      <c r="C6" s="3" t="s">
        <v>195</v>
      </c>
      <c r="D6" s="3" t="s">
        <v>1013</v>
      </c>
      <c r="E6" s="3" t="s">
        <v>195</v>
      </c>
      <c r="F6" s="3" t="s">
        <v>195</v>
      </c>
    </row>
    <row r="7" spans="1:6" ht="45" customHeight="1" x14ac:dyDescent="0.25">
      <c r="A7" s="3" t="s">
        <v>244</v>
      </c>
      <c r="B7" s="3" t="s">
        <v>1016</v>
      </c>
      <c r="C7" s="3" t="s">
        <v>195</v>
      </c>
      <c r="D7" s="3" t="s">
        <v>1013</v>
      </c>
      <c r="E7" s="3" t="s">
        <v>195</v>
      </c>
      <c r="F7" s="3" t="s">
        <v>195</v>
      </c>
    </row>
    <row r="8" spans="1:6" ht="45" customHeight="1" x14ac:dyDescent="0.25">
      <c r="A8" s="3" t="s">
        <v>255</v>
      </c>
      <c r="B8" s="3" t="s">
        <v>1017</v>
      </c>
      <c r="C8" s="3" t="s">
        <v>195</v>
      </c>
      <c r="D8" s="3" t="s">
        <v>1013</v>
      </c>
      <c r="E8" s="3" t="s">
        <v>195</v>
      </c>
      <c r="F8" s="3" t="s">
        <v>195</v>
      </c>
    </row>
    <row r="9" spans="1:6" ht="45" customHeight="1" x14ac:dyDescent="0.25">
      <c r="A9" s="3" t="s">
        <v>256</v>
      </c>
      <c r="B9" s="3" t="s">
        <v>1018</v>
      </c>
      <c r="C9" s="3" t="s">
        <v>195</v>
      </c>
      <c r="D9" s="3" t="s">
        <v>1013</v>
      </c>
      <c r="E9" s="3" t="s">
        <v>195</v>
      </c>
      <c r="F9" s="3" t="s">
        <v>195</v>
      </c>
    </row>
    <row r="10" spans="1:6" ht="45" customHeight="1" x14ac:dyDescent="0.25">
      <c r="A10" s="3" t="s">
        <v>257</v>
      </c>
      <c r="B10" s="3" t="s">
        <v>1019</v>
      </c>
      <c r="C10" s="3" t="s">
        <v>195</v>
      </c>
      <c r="D10" s="3" t="s">
        <v>1013</v>
      </c>
      <c r="E10" s="3" t="s">
        <v>195</v>
      </c>
      <c r="F10" s="3" t="s">
        <v>195</v>
      </c>
    </row>
    <row r="11" spans="1:6" ht="45" customHeight="1" x14ac:dyDescent="0.25">
      <c r="A11" s="3" t="s">
        <v>266</v>
      </c>
      <c r="B11" s="3" t="s">
        <v>1020</v>
      </c>
      <c r="C11" s="3" t="s">
        <v>195</v>
      </c>
      <c r="D11" s="3" t="s">
        <v>1013</v>
      </c>
      <c r="E11" s="3" t="s">
        <v>195</v>
      </c>
      <c r="F11" s="3" t="s">
        <v>195</v>
      </c>
    </row>
    <row r="12" spans="1:6" ht="45" customHeight="1" x14ac:dyDescent="0.25">
      <c r="A12" s="3" t="s">
        <v>274</v>
      </c>
      <c r="B12" s="3" t="s">
        <v>1021</v>
      </c>
      <c r="C12" s="3" t="s">
        <v>195</v>
      </c>
      <c r="D12" s="3" t="s">
        <v>1013</v>
      </c>
      <c r="E12" s="3" t="s">
        <v>195</v>
      </c>
      <c r="F12" s="3" t="s">
        <v>195</v>
      </c>
    </row>
    <row r="13" spans="1:6" ht="45" customHeight="1" x14ac:dyDescent="0.25">
      <c r="A13" s="3" t="s">
        <v>282</v>
      </c>
      <c r="B13" s="3" t="s">
        <v>1022</v>
      </c>
      <c r="C13" s="3" t="s">
        <v>195</v>
      </c>
      <c r="D13" s="3" t="s">
        <v>1013</v>
      </c>
      <c r="E13" s="3" t="s">
        <v>195</v>
      </c>
      <c r="F13" s="3" t="s">
        <v>195</v>
      </c>
    </row>
    <row r="14" spans="1:6" ht="45" customHeight="1" x14ac:dyDescent="0.25">
      <c r="A14" s="3" t="s">
        <v>284</v>
      </c>
      <c r="B14" s="3" t="s">
        <v>1023</v>
      </c>
      <c r="C14" s="3" t="s">
        <v>195</v>
      </c>
      <c r="D14" s="3" t="s">
        <v>1013</v>
      </c>
      <c r="E14" s="3" t="s">
        <v>195</v>
      </c>
      <c r="F14" s="3" t="s">
        <v>195</v>
      </c>
    </row>
    <row r="15" spans="1:6" ht="45" customHeight="1" x14ac:dyDescent="0.25">
      <c r="A15" s="3" t="s">
        <v>287</v>
      </c>
      <c r="B15" s="3" t="s">
        <v>1024</v>
      </c>
      <c r="C15" s="3" t="s">
        <v>195</v>
      </c>
      <c r="D15" s="3" t="s">
        <v>1013</v>
      </c>
      <c r="E15" s="3" t="s">
        <v>195</v>
      </c>
      <c r="F15" s="3" t="s">
        <v>195</v>
      </c>
    </row>
    <row r="16" spans="1:6" ht="45" customHeight="1" x14ac:dyDescent="0.25">
      <c r="A16" s="3" t="s">
        <v>292</v>
      </c>
      <c r="B16" s="3" t="s">
        <v>1025</v>
      </c>
      <c r="C16" s="3" t="s">
        <v>195</v>
      </c>
      <c r="D16" s="3" t="s">
        <v>1013</v>
      </c>
      <c r="E16" s="3" t="s">
        <v>195</v>
      </c>
      <c r="F16" s="3" t="s">
        <v>195</v>
      </c>
    </row>
    <row r="17" spans="1:6" ht="45" customHeight="1" x14ac:dyDescent="0.25">
      <c r="A17" s="3" t="s">
        <v>305</v>
      </c>
      <c r="B17" s="3" t="s">
        <v>1026</v>
      </c>
      <c r="C17" s="3" t="s">
        <v>195</v>
      </c>
      <c r="D17" s="3" t="s">
        <v>1013</v>
      </c>
      <c r="E17" s="3" t="s">
        <v>195</v>
      </c>
      <c r="F17" s="3" t="s">
        <v>195</v>
      </c>
    </row>
    <row r="18" spans="1:6" ht="45" customHeight="1" x14ac:dyDescent="0.25">
      <c r="A18" s="3" t="s">
        <v>322</v>
      </c>
      <c r="B18" s="3" t="s">
        <v>1027</v>
      </c>
      <c r="C18" s="3" t="s">
        <v>195</v>
      </c>
      <c r="D18" s="3" t="s">
        <v>1013</v>
      </c>
      <c r="E18" s="3" t="s">
        <v>195</v>
      </c>
      <c r="F18" s="3" t="s">
        <v>195</v>
      </c>
    </row>
    <row r="19" spans="1:6" ht="45" customHeight="1" x14ac:dyDescent="0.25">
      <c r="A19" s="3" t="s">
        <v>339</v>
      </c>
      <c r="B19" s="3" t="s">
        <v>1028</v>
      </c>
      <c r="C19" s="3" t="s">
        <v>195</v>
      </c>
      <c r="D19" s="3" t="s">
        <v>1013</v>
      </c>
      <c r="E19" s="3" t="s">
        <v>195</v>
      </c>
      <c r="F19" s="3" t="s">
        <v>195</v>
      </c>
    </row>
    <row r="20" spans="1:6" ht="45" customHeight="1" x14ac:dyDescent="0.25">
      <c r="A20" s="3" t="s">
        <v>357</v>
      </c>
      <c r="B20" s="3" t="s">
        <v>1029</v>
      </c>
      <c r="C20" s="3" t="s">
        <v>195</v>
      </c>
      <c r="D20" s="3" t="s">
        <v>1013</v>
      </c>
      <c r="E20" s="3" t="s">
        <v>195</v>
      </c>
      <c r="F20" s="3" t="s">
        <v>195</v>
      </c>
    </row>
    <row r="21" spans="1:6" ht="45" customHeight="1" x14ac:dyDescent="0.25">
      <c r="A21" s="3" t="s">
        <v>374</v>
      </c>
      <c r="B21" s="3" t="s">
        <v>1030</v>
      </c>
      <c r="C21" s="3" t="s">
        <v>195</v>
      </c>
      <c r="D21" s="3" t="s">
        <v>1013</v>
      </c>
      <c r="E21" s="3" t="s">
        <v>195</v>
      </c>
      <c r="F21" s="3" t="s">
        <v>195</v>
      </c>
    </row>
    <row r="22" spans="1:6" ht="45" customHeight="1" x14ac:dyDescent="0.25">
      <c r="A22" s="3" t="s">
        <v>391</v>
      </c>
      <c r="B22" s="3" t="s">
        <v>1031</v>
      </c>
      <c r="C22" s="3" t="s">
        <v>195</v>
      </c>
      <c r="D22" s="3" t="s">
        <v>1013</v>
      </c>
      <c r="E22" s="3" t="s">
        <v>195</v>
      </c>
      <c r="F22" s="3" t="s">
        <v>195</v>
      </c>
    </row>
    <row r="23" spans="1:6" ht="45" customHeight="1" x14ac:dyDescent="0.25">
      <c r="A23" s="3" t="s">
        <v>416</v>
      </c>
      <c r="B23" s="3" t="s">
        <v>1032</v>
      </c>
      <c r="C23" s="3" t="s">
        <v>195</v>
      </c>
      <c r="D23" s="3" t="s">
        <v>1013</v>
      </c>
      <c r="E23" s="3" t="s">
        <v>195</v>
      </c>
      <c r="F23" s="3" t="s">
        <v>195</v>
      </c>
    </row>
    <row r="24" spans="1:6" ht="45" customHeight="1" x14ac:dyDescent="0.25">
      <c r="A24" s="3" t="s">
        <v>434</v>
      </c>
      <c r="B24" s="3" t="s">
        <v>1033</v>
      </c>
      <c r="C24" s="3" t="s">
        <v>195</v>
      </c>
      <c r="D24" s="3" t="s">
        <v>1013</v>
      </c>
      <c r="E24" s="3" t="s">
        <v>195</v>
      </c>
      <c r="F24" s="3" t="s">
        <v>195</v>
      </c>
    </row>
    <row r="25" spans="1:6" ht="45" customHeight="1" x14ac:dyDescent="0.25">
      <c r="A25" s="3" t="s">
        <v>459</v>
      </c>
      <c r="B25" s="3" t="s">
        <v>1034</v>
      </c>
      <c r="C25" s="3" t="s">
        <v>195</v>
      </c>
      <c r="D25" s="3" t="s">
        <v>1013</v>
      </c>
      <c r="E25" s="3" t="s">
        <v>195</v>
      </c>
      <c r="F25" s="3" t="s">
        <v>195</v>
      </c>
    </row>
    <row r="26" spans="1:6" ht="45" customHeight="1" x14ac:dyDescent="0.25">
      <c r="A26" s="3" t="s">
        <v>475</v>
      </c>
      <c r="B26" s="3" t="s">
        <v>1035</v>
      </c>
      <c r="C26" s="3" t="s">
        <v>195</v>
      </c>
      <c r="D26" s="3" t="s">
        <v>1013</v>
      </c>
      <c r="E26" s="3" t="s">
        <v>195</v>
      </c>
      <c r="F26" s="3" t="s">
        <v>195</v>
      </c>
    </row>
    <row r="27" spans="1:6" ht="45" customHeight="1" x14ac:dyDescent="0.25">
      <c r="A27" s="3" t="s">
        <v>496</v>
      </c>
      <c r="B27" s="3" t="s">
        <v>1036</v>
      </c>
      <c r="C27" s="3" t="s">
        <v>195</v>
      </c>
      <c r="D27" s="3" t="s">
        <v>1013</v>
      </c>
      <c r="E27" s="3" t="s">
        <v>195</v>
      </c>
      <c r="F27" s="3" t="s">
        <v>195</v>
      </c>
    </row>
    <row r="28" spans="1:6" ht="45" customHeight="1" x14ac:dyDescent="0.25">
      <c r="A28" s="3" t="s">
        <v>512</v>
      </c>
      <c r="B28" s="3" t="s">
        <v>1037</v>
      </c>
      <c r="C28" s="3" t="s">
        <v>195</v>
      </c>
      <c r="D28" s="3" t="s">
        <v>1013</v>
      </c>
      <c r="E28" s="3" t="s">
        <v>195</v>
      </c>
      <c r="F28" s="3" t="s">
        <v>195</v>
      </c>
    </row>
    <row r="29" spans="1:6" ht="45" customHeight="1" x14ac:dyDescent="0.25">
      <c r="A29" s="3" t="s">
        <v>527</v>
      </c>
      <c r="B29" s="3" t="s">
        <v>1038</v>
      </c>
      <c r="C29" s="3" t="s">
        <v>195</v>
      </c>
      <c r="D29" s="3" t="s">
        <v>1013</v>
      </c>
      <c r="E29" s="3" t="s">
        <v>195</v>
      </c>
      <c r="F29" s="3" t="s">
        <v>195</v>
      </c>
    </row>
    <row r="30" spans="1:6" ht="45" customHeight="1" x14ac:dyDescent="0.25">
      <c r="A30" s="3" t="s">
        <v>543</v>
      </c>
      <c r="B30" s="3" t="s">
        <v>1039</v>
      </c>
      <c r="C30" s="3" t="s">
        <v>195</v>
      </c>
      <c r="D30" s="3" t="s">
        <v>1013</v>
      </c>
      <c r="E30" s="3" t="s">
        <v>195</v>
      </c>
      <c r="F30" s="3" t="s">
        <v>195</v>
      </c>
    </row>
    <row r="31" spans="1:6" ht="45" customHeight="1" x14ac:dyDescent="0.25">
      <c r="A31" s="3" t="s">
        <v>569</v>
      </c>
      <c r="B31" s="3" t="s">
        <v>1040</v>
      </c>
      <c r="C31" s="3" t="s">
        <v>195</v>
      </c>
      <c r="D31" s="3" t="s">
        <v>1013</v>
      </c>
      <c r="E31" s="3" t="s">
        <v>195</v>
      </c>
      <c r="F31" s="3" t="s">
        <v>195</v>
      </c>
    </row>
    <row r="32" spans="1:6" ht="45" customHeight="1" x14ac:dyDescent="0.25">
      <c r="A32" s="3" t="s">
        <v>585</v>
      </c>
      <c r="B32" s="3" t="s">
        <v>1041</v>
      </c>
      <c r="C32" s="3" t="s">
        <v>195</v>
      </c>
      <c r="D32" s="3" t="s">
        <v>1013</v>
      </c>
      <c r="E32" s="3" t="s">
        <v>195</v>
      </c>
      <c r="F32" s="3" t="s">
        <v>195</v>
      </c>
    </row>
    <row r="33" spans="1:6" ht="45" customHeight="1" x14ac:dyDescent="0.25">
      <c r="A33" s="3" t="s">
        <v>596</v>
      </c>
      <c r="B33" s="3" t="s">
        <v>1042</v>
      </c>
      <c r="C33" s="3" t="s">
        <v>195</v>
      </c>
      <c r="D33" s="3" t="s">
        <v>1013</v>
      </c>
      <c r="E33" s="3" t="s">
        <v>195</v>
      </c>
      <c r="F33" s="3" t="s">
        <v>195</v>
      </c>
    </row>
    <row r="34" spans="1:6" ht="45" customHeight="1" x14ac:dyDescent="0.25">
      <c r="A34" s="3" t="s">
        <v>612</v>
      </c>
      <c r="B34" s="3" t="s">
        <v>1043</v>
      </c>
      <c r="C34" s="3" t="s">
        <v>195</v>
      </c>
      <c r="D34" s="3" t="s">
        <v>1013</v>
      </c>
      <c r="E34" s="3" t="s">
        <v>195</v>
      </c>
      <c r="F34" s="3" t="s">
        <v>195</v>
      </c>
    </row>
    <row r="35" spans="1:6" ht="45" customHeight="1" x14ac:dyDescent="0.25">
      <c r="A35" s="3" t="s">
        <v>635</v>
      </c>
      <c r="B35" s="3" t="s">
        <v>1044</v>
      </c>
      <c r="C35" s="3" t="s">
        <v>195</v>
      </c>
      <c r="D35" s="3" t="s">
        <v>1013</v>
      </c>
      <c r="E35" s="3" t="s">
        <v>195</v>
      </c>
      <c r="F35" s="3" t="s">
        <v>195</v>
      </c>
    </row>
    <row r="36" spans="1:6" ht="45" customHeight="1" x14ac:dyDescent="0.25">
      <c r="A36" s="3" t="s">
        <v>649</v>
      </c>
      <c r="B36" s="3" t="s">
        <v>1045</v>
      </c>
      <c r="C36" s="3" t="s">
        <v>195</v>
      </c>
      <c r="D36" s="3" t="s">
        <v>1013</v>
      </c>
      <c r="E36" s="3" t="s">
        <v>195</v>
      </c>
      <c r="F36" s="3" t="s">
        <v>195</v>
      </c>
    </row>
    <row r="37" spans="1:6" ht="45" customHeight="1" x14ac:dyDescent="0.25">
      <c r="A37" s="3" t="s">
        <v>664</v>
      </c>
      <c r="B37" s="3" t="s">
        <v>1046</v>
      </c>
      <c r="C37" s="3" t="s">
        <v>195</v>
      </c>
      <c r="D37" s="3" t="s">
        <v>1013</v>
      </c>
      <c r="E37" s="3" t="s">
        <v>195</v>
      </c>
      <c r="F37" s="3" t="s">
        <v>195</v>
      </c>
    </row>
    <row r="38" spans="1:6" ht="45" customHeight="1" x14ac:dyDescent="0.25">
      <c r="A38" s="3" t="s">
        <v>681</v>
      </c>
      <c r="B38" s="3" t="s">
        <v>1047</v>
      </c>
      <c r="C38" s="3" t="s">
        <v>195</v>
      </c>
      <c r="D38" s="3" t="s">
        <v>1013</v>
      </c>
      <c r="E38" s="3" t="s">
        <v>195</v>
      </c>
      <c r="F38" s="3" t="s">
        <v>195</v>
      </c>
    </row>
    <row r="39" spans="1:6" ht="45" customHeight="1" x14ac:dyDescent="0.25">
      <c r="A39" s="3" t="s">
        <v>696</v>
      </c>
      <c r="B39" s="3" t="s">
        <v>1048</v>
      </c>
      <c r="C39" s="3" t="s">
        <v>195</v>
      </c>
      <c r="D39" s="3" t="s">
        <v>1013</v>
      </c>
      <c r="E39" s="3" t="s">
        <v>195</v>
      </c>
      <c r="F39" s="3" t="s">
        <v>195</v>
      </c>
    </row>
    <row r="40" spans="1:6" ht="45" customHeight="1" x14ac:dyDescent="0.25">
      <c r="A40" s="3" t="s">
        <v>712</v>
      </c>
      <c r="B40" s="3" t="s">
        <v>1049</v>
      </c>
      <c r="C40" s="3" t="s">
        <v>195</v>
      </c>
      <c r="D40" s="3" t="s">
        <v>1013</v>
      </c>
      <c r="E40" s="3" t="s">
        <v>195</v>
      </c>
      <c r="F40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Hidden_1_Tabla_5788065</vt:lpstr>
      <vt:lpstr>Hidden_1_Tabla_5788335</vt:lpstr>
      <vt:lpstr>Hidden_1_Tabla_5788345</vt:lpstr>
      <vt:lpstr>Hidden_1_Tabla_5788355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2024-07-31T20:00:37Z</dcterms:created>
  <dcterms:modified xsi:type="dcterms:W3CDTF">2024-08-02T14:47:52Z</dcterms:modified>
</cp:coreProperties>
</file>