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7415" windowHeight="8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</definedName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<sst xmlns="http://schemas.openxmlformats.org/spreadsheetml/2006/main" count="102" uniqueCount="68">
  <si>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</si>
  <si>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</si>
  <si>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</si>
  <si>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</si>
  <si>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</si>
  <si>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</si>
  <si>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</si>
  <si>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</si>
  <si>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</si>
  <si>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</si>
  <si>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</si>
  <si>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</si>
  <si>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</si>
  <si>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</si>
  <si>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</si>
  <si>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</si>
  <si>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</si>
  <si>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</si>
  <si>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</si>
  <si>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</si>
  <si>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</si>
  <si>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</si>
  <si>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</si>
  <si>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</si>
  <si>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</si>
  <si>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</si>
  <si>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</si>
  <si>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</si>
  <si>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</si>
  <si>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</si>
  <si>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</si>
  <si>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</si>
  <si>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</si>
  <si>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</si>
  <si>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</si>
  <si>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</si>
  <si>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</si>
  <si>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</si>
  <si>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</si>
  <si>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</si>
  <si>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</si>
  <si>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</si>
  <si>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</si>
  <si>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</si>
  <si>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</si>
  <si>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</si>
  <si>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</si>
  <si>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</si>
  <si>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</si>
  <si>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</si>
  <si>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</si>
  <si>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</si>
  <si>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</si>
  <si>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</si>
  <si>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Cursos-Taller Realizados</t>
  </si>
  <si>
    <t>Eficacia</t>
  </si>
  <si>
    <t>Capacitación Dirigida a los Funcionarios Públicos Municipales</t>
  </si>
  <si>
    <t>Capacitación y Asistencia Técnica</t>
  </si>
  <si>
    <t>(Número de Cursos Realizados/Cursos Programados)*100</t>
  </si>
  <si>
    <t>Porcentaje</t>
  </si>
  <si>
    <t>hhttp://transparencia.guerrero.gob.mx/sujeto obligado/coordinación general-de-fortalecimiento-municipal/?cat=proactiva</t>
  </si>
  <si>
    <t>Lograr que los 81 Municipios de la Entidad, cuenten con el Plan Municipal de Desarrollo Sostenible y Plan de Desarrollo Urbano.</t>
  </si>
  <si>
    <t xml:space="preserve">Que las Servidoras Públicas de los 81 Municipios del Estado Reconozcan su Liderazgo y con ello les Permita Alcanzas sus Metas y/o Objetivos Ayudando a Alcanzar sus Procesos para el Mejoramiento de su Autoestima, Inteligencia Emocional, Cambio de Creencias, Alcanzar el Exito y su Autonomía Económica. </t>
  </si>
  <si>
    <t>N/D</t>
  </si>
  <si>
    <t>Dirección General de Asistencia a la Planeación y al Desarrollo Comunitario</t>
  </si>
  <si>
    <t xml:space="preserve">Lograr que las Servidoras Públicas de los 81 Municipios de la Entidad Obtengan Herramientas para Construir Acciones de Difusión, Atención, Prevención Adecuadas a las Mujeres del Municipio.  </t>
  </si>
  <si>
    <t>Contribuir con Capacitación, Asesoría y Asistencia técnica en Materia Jurídica, Hacendaria, de Planeación, Administrativa y Financiera de Obras y Servicios Públicos a los Gobiernos Municipales Mediante Enlaces de Coordinación y Apoyo entre las Dependencias y Entidades del Gobierno Estatal y Servicios en el estado de Guerrero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</si>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</sst>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DEPRESUPUESTO2024-FORTAMUN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BOL DE PROBLEMAS"/>
      <sheetName val="ÁRBOL DE OBJETIVOS"/>
      <sheetName val="RESUMEN NARRATIVO"/>
      <sheetName val=" FORMATO 4 MIR"/>
      <sheetName val="POA 2024"/>
      <sheetName val="Hoja2"/>
      <sheetName val="FICHA TECNICA FIN"/>
      <sheetName val="FICHA TECNICA PROPOSITO"/>
      <sheetName val="FICHA TECNICA COMPONENTE"/>
      <sheetName val="FICHA TECNICA ACTIVIDAD 1"/>
      <sheetName val="FICHA TECNICA ACTIVIDAD 2"/>
      <sheetName val="FICHA TECNICA ACTIVIDAD 3"/>
      <sheetName val="FORMATO PRESUPUESTARIO"/>
      <sheetName val="ADMINISTRATIVO"/>
      <sheetName val="FUNCIONAL"/>
      <sheetName val="PROGRAMÁTICO"/>
      <sheetName val="FUENTE FINANCIAMIENTO"/>
      <sheetName val="FONDO FINANCIAMIENTO"/>
      <sheetName val="OBJETO GASTO"/>
      <sheetName val="TIPO DE GASTO"/>
      <sheetName val="REGIÓN GEOGRÁFICA 2024"/>
      <sheetName val="Hoja1"/>
    </sheetNames>
    <sheetDataSet>
      <sheetData sheetId="0"/>
      <sheetData sheetId="1"/>
      <sheetData sheetId="2"/>
      <sheetData sheetId="3"/>
      <sheetData sheetId="4">
        <row r="10">
          <cell r="Q10" t="str">
            <v>Curso-Taller realizado.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87" zoomScaleNormal="87" workbookViewId="0">
      <selection activeCell="B17" sqref="B17"/>
    </sheetView>
  </sheetViews>
  <sheetFormatPr baseColWidth="10" defaultColWidth="9.140625" defaultRowHeight="15" x14ac:dyDescent="0.25"/>
  <cols>
    <col min="1" max="1" width="10.7109375" customWidth="1"/>
    <col min="2" max="2" width="31.42578125" customWidth="1"/>
    <col min="3" max="3" width="33" customWidth="1"/>
    <col min="4" max="4" width="190" customWidth="1"/>
    <col min="5" max="5" width="46.85546875" customWidth="1"/>
    <col min="6" max="6" width="30.85546875" customWidth="1"/>
    <col min="7" max="7" width="67.28515625" customWidth="1"/>
    <col min="8" max="8" width="61.5703125" customWidth="1"/>
    <col min="9" max="9" width="16.28515625" bestFit="1" customWidth="1"/>
    <col min="10" max="10" width="20.85546875" bestFit="1" customWidth="1"/>
    <col min="11" max="11" width="19.140625" customWidth="1"/>
    <col min="12" max="12" width="125.42578125" customWidth="1"/>
    <col min="13" max="13" width="26.7109375" customWidth="1"/>
    <col min="14" max="14" width="37" customWidth="1"/>
    <col min="15" max="15" width="27.5703125" bestFit="1" customWidth="1"/>
    <col min="16" max="16" width="119.8554687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4">
        <v>45383</v>
      </c>
      <c r="C8" s="4">
        <v>45473</v>
      </c>
      <c r="D8" s="3" t="s">
        <v>66</v>
      </c>
      <c r="E8" s="2" t="s">
        <v>54</v>
      </c>
      <c r="F8" s="5" t="s">
        <v>55</v>
      </c>
      <c r="G8" s="5" t="s">
        <v>56</v>
      </c>
      <c r="H8" s="5" t="s">
        <v>58</v>
      </c>
      <c r="I8" s="5" t="s">
        <v>59</v>
      </c>
      <c r="J8" t="s">
        <v>67</v>
      </c>
      <c r="K8" s="8">
        <v>0</v>
      </c>
      <c r="L8" s="5" t="s">
        <v>61</v>
      </c>
      <c r="M8" s="5">
        <v>0</v>
      </c>
      <c r="N8" s="8">
        <v>0.3</v>
      </c>
      <c r="O8" s="5" t="s">
        <v>52</v>
      </c>
      <c r="P8" s="5" t="s">
        <v>60</v>
      </c>
      <c r="Q8" s="5" t="s">
        <v>64</v>
      </c>
      <c r="R8" s="4">
        <v>45478</v>
      </c>
      <c r="S8" t="s">
        <v>63</v>
      </c>
    </row>
    <row r="9" spans="1:19" x14ac:dyDescent="0.25">
      <c r="A9">
        <v>2024</v>
      </c>
      <c r="B9" s="4">
        <v>45383</v>
      </c>
      <c r="C9" s="4">
        <v>45473</v>
      </c>
      <c r="D9" s="9" t="s">
        <v>66</v>
      </c>
      <c r="E9" s="6" t="str">
        <f>'[1]POA 2024'!$Q$10</f>
        <v>Curso-Taller realizado.</v>
      </c>
      <c r="F9" s="5" t="s">
        <v>55</v>
      </c>
      <c r="G9" s="5" t="s">
        <v>57</v>
      </c>
      <c r="H9" s="5" t="s">
        <v>58</v>
      </c>
      <c r="I9" s="5" t="s">
        <v>59</v>
      </c>
      <c r="J9" t="s">
        <v>67</v>
      </c>
      <c r="K9" s="8">
        <v>0</v>
      </c>
      <c r="L9" s="5" t="s">
        <v>62</v>
      </c>
      <c r="M9" s="5">
        <v>0</v>
      </c>
      <c r="N9" s="8">
        <v>0.3</v>
      </c>
      <c r="O9" s="5" t="s">
        <v>52</v>
      </c>
      <c r="P9" s="5" t="s">
        <v>60</v>
      </c>
      <c r="Q9" s="5" t="s">
        <v>64</v>
      </c>
      <c r="R9" s="4">
        <v>45478</v>
      </c>
      <c r="S9" t="s">
        <v>63</v>
      </c>
    </row>
    <row r="10" spans="1:19" x14ac:dyDescent="0.25">
      <c r="A10">
        <v>2024</v>
      </c>
      <c r="B10" s="4">
        <v>45383</v>
      </c>
      <c r="C10" s="4">
        <v>45473</v>
      </c>
      <c r="D10" s="9" t="s">
        <v>66</v>
      </c>
      <c r="E10" s="5" t="s">
        <v>54</v>
      </c>
      <c r="F10" s="5" t="s">
        <v>55</v>
      </c>
      <c r="G10" s="5" t="s">
        <v>57</v>
      </c>
      <c r="H10" s="5" t="s">
        <v>58</v>
      </c>
      <c r="I10" s="5" t="s">
        <v>59</v>
      </c>
      <c r="J10" t="s">
        <v>67</v>
      </c>
      <c r="K10" s="8">
        <v>0</v>
      </c>
      <c r="L10" s="7" t="s">
        <v>65</v>
      </c>
      <c r="M10" s="5">
        <v>0</v>
      </c>
      <c r="N10" s="8">
        <v>0.3</v>
      </c>
      <c r="O10" s="5" t="s">
        <v>52</v>
      </c>
      <c r="P10" s="5" t="s">
        <v>60</v>
      </c>
      <c r="Q10" s="5" t="s">
        <v>64</v>
      </c>
      <c r="R10" s="4">
        <v>45478</v>
      </c>
      <c r="S10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forta001</cp:lastModifiedBy>
  <dcterms:created xsi:type="dcterms:W3CDTF">2024-07-02T16:29:07Z</dcterms:created>
  <dcterms:modified xsi:type="dcterms:W3CDTF">2024-07-08T15:55:29Z</dcterms:modified>
</cp:coreProperties>
</file>