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PC2\Documents\RESPALDO LIC. ODE 2024\"/>
    </mc:Choice>
  </mc:AlternateContent>
  <xr:revisionPtr revIDLastSave="0" documentId="8_{47DCE693-9BE6-429C-9FA2-4B82B226F68D}" xr6:coauthVersionLast="47" xr6:coauthVersionMax="47" xr10:uidLastSave="{00000000-0000-0000-0000-000000000000}"/>
  <bookViews>
    <workbookView xWindow="-120" yWindow="-120" windowWidth="21840" windowHeight="13290" tabRatio="742" xr2:uid="{00000000-000D-0000-FFFF-FFFF00000000}"/>
  </bookViews>
  <sheets>
    <sheet name="Reporte de Formatos" sheetId="1" r:id="rId1"/>
    <sheet name="Hidden_1" sheetId="2" r:id="rId2"/>
    <sheet name="Hidden_2" sheetId="3" r:id="rId3"/>
    <sheet name="Hidden_3" sheetId="4" r:id="rId4"/>
    <sheet name="Hidden_4" sheetId="5" r:id="rId5"/>
    <sheet name="Tabla_590147"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<sst xmlns="http://schemas.openxmlformats.org/spreadsheetml/2006/main" count="281" uniqueCount="137">
  <si>
    <t>50756</t>
  </si>
  <si>
    <t>TÍTULO</t>
  </si>
  <si>
    <t>NOMBRE CORTO</t>
  </si>
  <si>
    <t>DESCRIPCIÓN</t>
  </si>
  <si>
    <t>Las concesiones, contratos, convenios, permisos, licencias o autorizaciones otorgadas</t>
  </si>
  <si>
    <t>LTAIPEG81FXXVII_LTAIPEG81FXXVII281217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</si>
  <si>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</si>
  <si>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</si>
  <si>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</si>
  <si>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</si>
  <si>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</si>
  <si>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</si>
  <si>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</si>
  <si>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</si>
  <si>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</si>
  <si>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</si>
  <si>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466730</t>
  </si>
  <si>
    <t>466743</t>
  </si>
  <si>
    <t>466744</t>
  </si>
  <si>
    <t>466720</t>
  </si>
  <si>
    <t>466745</t>
  </si>
  <si>
    <t>466731</t>
  </si>
  <si>
    <t>466732</t>
  </si>
  <si>
    <t>466724</t>
  </si>
  <si>
    <t>466742</t>
  </si>
  <si>
    <t>466725</t>
  </si>
  <si>
    <t>466726</t>
  </si>
  <si>
    <t>466727</t>
  </si>
  <si>
    <t>570721</t>
  </si>
  <si>
    <t>466728</t>
  </si>
  <si>
    <t>590147</t>
  </si>
  <si>
    <t>466734</t>
  </si>
  <si>
    <t>466735</t>
  </si>
  <si>
    <t>466729</t>
  </si>
  <si>
    <t>466740</t>
  </si>
  <si>
    <t>466733</t>
  </si>
  <si>
    <t>466746</t>
  </si>
  <si>
    <t>466738</t>
  </si>
  <si>
    <t>466737</t>
  </si>
  <si>
    <t>466739</t>
  </si>
  <si>
    <t>466747</t>
  </si>
  <si>
    <t>466723</t>
  </si>
  <si>
    <t>466721</t>
  </si>
  <si>
    <t>466741</t>
  </si>
  <si>
    <t>466722</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</si>
  <si>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</si>
  <si>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</si>
  <si>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</si>
  <si>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</si>
  <si>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</si>
  <si>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</si>
  <si>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</si>
  <si>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</si>
  <si>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</si>
  <si>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</si>
  <si>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</si>
  <si>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</si>
  <si>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</si>
  <si>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</si>
  <si>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</si>
  <si>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Tabla_590147</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</si>
  <si>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</si>
  <si>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</si>
  <si>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</si>
  <si>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</si>
  <si>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</si>
  <si>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</si>
  <si>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</si>
  <si>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</si>
  <si>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</si>
  <si>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</si>
  <si>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</si>
  <si>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</si>
  <si>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</si>
  <si>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</si>
  <si>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</si>
  <si>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</si>
  <si>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</si>
  <si>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</si>
  <si>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</si>
  <si>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</si>
  <si>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</si>
  <si>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</si>
  <si>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</si>
  <si>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</si>
  <si>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</si>
  <si>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</si>
  <si>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</si>
  <si>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</si>
  <si>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</si>
  <si>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81178</t>
  </si>
  <si>
    <t>81180</t>
  </si>
  <si>
    <t>81179</t>
  </si>
  <si>
    <t>ID</t>
  </si>
  <si>
    <t>Nombre(s) de la persona beneficiaria final</t>
  </si>
  <si>
    <t>Primer apellido de la persona beneficiaria final</t>
  </si>
  <si>
    <t>Segundo apellido de la persona beneficiaria final</t>
  </si>
  <si>
    <t>No Dato</t>
  </si>
  <si>
    <t>Decreto de Creación y Reglamento Interno de la Universidad</t>
  </si>
  <si>
    <t>Unidad de Asuntos Jurídicos</t>
  </si>
  <si>
    <t>Miguel Ángel</t>
  </si>
  <si>
    <t>Pastrana</t>
  </si>
  <si>
    <t>Ayala</t>
  </si>
  <si>
    <t>Brisaroma</t>
  </si>
  <si>
    <t>1,2,3,4,5,6,7,8,9,10,11,12 y 13</t>
  </si>
  <si>
    <t>1,2,3,4,5,6,7,8,9 y 10</t>
  </si>
  <si>
    <t>A prestar a la comunidad universitaria los servicios de proveeduría de productos químicos de limpieza</t>
  </si>
  <si>
    <t>Proporcionar a la comunidad universitaria servicios de jardineria</t>
  </si>
  <si>
    <t>Luis Arturo</t>
  </si>
  <si>
    <t>Nájera</t>
  </si>
  <si>
    <t>Serrano</t>
  </si>
  <si>
    <t>MOFI Movilidad y Servicio</t>
  </si>
  <si>
    <t>1,2,3,4,5,6,7,8,9,10,11,12 Y 13</t>
  </si>
  <si>
    <t>Proporcionar a la comunidad universitaria servicios de limpieza</t>
  </si>
  <si>
    <t>Proporcionar a la comunidad universitariael servicio de cafeteria y venta de alimentos</t>
  </si>
  <si>
    <t>Martha</t>
  </si>
  <si>
    <t>Hernández</t>
  </si>
  <si>
    <t>González</t>
  </si>
  <si>
    <t>1,2,3,4,5,6,7,8,9,10,11,12, 13,14,15,16,17 y 18</t>
  </si>
  <si>
    <t>Ofrecer a la comunidad universitaria servicios y venta de artículos de papelería, fotocopiado, e impresión de documentos.</t>
  </si>
  <si>
    <t>Ma. Benita</t>
  </si>
  <si>
    <t>Mendoza</t>
  </si>
  <si>
    <t>Ofrecer a la comunidad universitaria servicios y venta de artículos de papelería, fotocopiado, e impresión de documentos y productos de tienda.</t>
  </si>
  <si>
    <t>Dulce Karina</t>
  </si>
  <si>
    <t>Díaz</t>
  </si>
  <si>
    <t>Delgado</t>
  </si>
  <si>
    <t>Ada Yaritzi</t>
  </si>
  <si>
    <t>Este sujeto obligado, Universidad Tecnológica de la Región Norte de Guerrero, tiene el Contrato de Prestación de Servicios de Proveeduría de Productos Químicos de Limpieza, en proceso para recabar firmas, del trimestre abril-junio de 2024.</t>
  </si>
  <si>
    <t>Este sujeto obligado, Universidad Tecnológica de la Región Norte de Guerrero, tiene el Contrato de Prestación de Servicios de Jardinería, en proceso para recabar firmas, del trimestre abril-junio de 2024.</t>
  </si>
  <si>
    <t>Este sujeto obligado, Universidad Tecnológica de la Región Norte de Guerrero, tiene el Contrato de Prestación de Servicios de Limpieza, en proceso para recabar firmas, del trimestre abril-junio de 2024.</t>
  </si>
  <si>
    <t>Este sujeto obligado, Universidad Tecnológica de la Región Norte de Guerrero, tiene el Contrato de Prestación de Servicios de Cafetería y Venta de Alimentos, en proceso para recabar firmas, del trimestre abril-junio de 2024.</t>
  </si>
  <si>
    <t>Este sujeto obligado, Universidad Tecnológica de la Región Norte de Guerrero, tiene el Contrato de Prestación de Servicios y venta de Artículos de Papelería, Fotocopiado e Impresión de Documentos y Productos de Tienda, en proceso para recabar firmas, del trimestre abril-junio de 2024.</t>
  </si>
  <si>
    <t>https://drive.google.com/file/d/1B9JCNNLv3nURISMHuVbx0vKyw6kH6djb/view?usp=drive_link</t>
  </si>
  <si>
    <t>https://drive.google.com/file/d/1vPZE-LpoqrwX8HHk67Px5CpjZ5M2pBIq/view?usp=drive_link</t>
  </si>
  <si>
    <t>https://drive.google.com/file/d/1tY4cGr3Py1J9iXenA7C-q1FsN3fF6xIC/view?usp=drive_link</t>
  </si>
  <si>
    <t>https://drive.google.com/file/d/1CyYfo-OXbhb-9rlfl1nesEBTepN1dZRZ/view?usp=drive_link</t>
  </si>
  <si>
    <t>https://drive.google.com/file/d/1caB5job1sITQtA3HR_liu9T8_WOyqXPn/view?usp=drive_link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</si>
</sst>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B9JCNNLv3nURISMHuVbx0vKyw6kH6djb/view?usp=drive_link" TargetMode="External"/><Relationship Id="rId13" Type="http://schemas.openxmlformats.org/officeDocument/2006/relationships/hyperlink" Target="https://drive.google.com/file/d/1caB5job1sITQtA3HR_liu9T8_WOyqXPn/view?usp=drive_link" TargetMode="External"/><Relationship Id="rId18" Type="http://schemas.openxmlformats.org/officeDocument/2006/relationships/hyperlink" Target="https://drive.google.com/file/d/1CyYfo-OXbhb-9rlfl1nesEBTepN1dZRZ/view?usp=drive_link" TargetMode="External"/><Relationship Id="rId26" Type="http://schemas.openxmlformats.org/officeDocument/2006/relationships/hyperlink" Target="https://drive.google.com/file/d/1caB5job1sITQtA3HR_liu9T8_WOyqXPn/view?usp=drive_link" TargetMode="External"/><Relationship Id="rId3" Type="http://schemas.openxmlformats.org/officeDocument/2006/relationships/hyperlink" Target="https://drive.google.com/file/d/1tY4cGr3Py1J9iXenA7C-q1FsN3fF6xIC/view?usp=drive_link" TargetMode="External"/><Relationship Id="rId21" Type="http://schemas.openxmlformats.org/officeDocument/2006/relationships/hyperlink" Target="https://drive.google.com/file/d/1caB5job1sITQtA3HR_liu9T8_WOyqXPn/view?usp=drive_link" TargetMode="External"/><Relationship Id="rId34" Type="http://schemas.openxmlformats.org/officeDocument/2006/relationships/hyperlink" Target="https://drive.google.com/file/d/1caB5job1sITQtA3HR_liu9T8_WOyqXPn/view?usp=drive_link" TargetMode="External"/><Relationship Id="rId7" Type="http://schemas.openxmlformats.org/officeDocument/2006/relationships/hyperlink" Target="https://drive.google.com/file/d/1caB5job1sITQtA3HR_liu9T8_WOyqXPn/view?usp=drive_link" TargetMode="External"/><Relationship Id="rId12" Type="http://schemas.openxmlformats.org/officeDocument/2006/relationships/hyperlink" Target="https://drive.google.com/file/d/1caB5job1sITQtA3HR_liu9T8_WOyqXPn/view?usp=drive_link" TargetMode="External"/><Relationship Id="rId17" Type="http://schemas.openxmlformats.org/officeDocument/2006/relationships/hyperlink" Target="https://drive.google.com/file/d/1tY4cGr3Py1J9iXenA7C-q1FsN3fF6xIC/view?usp=drive_link" TargetMode="External"/><Relationship Id="rId25" Type="http://schemas.openxmlformats.org/officeDocument/2006/relationships/hyperlink" Target="https://drive.google.com/file/d/1CyYfo-OXbhb-9rlfl1nesEBTepN1dZRZ/view?usp=drive_link" TargetMode="External"/><Relationship Id="rId33" Type="http://schemas.openxmlformats.org/officeDocument/2006/relationships/hyperlink" Target="https://drive.google.com/file/d/1caB5job1sITQtA3HR_liu9T8_WOyqXPn/view?usp=drive_link" TargetMode="External"/><Relationship Id="rId2" Type="http://schemas.openxmlformats.org/officeDocument/2006/relationships/hyperlink" Target="https://drive.google.com/file/d/1vPZE-LpoqrwX8HHk67Px5CpjZ5M2pBIq/view?usp=drive_link" TargetMode="External"/><Relationship Id="rId16" Type="http://schemas.openxmlformats.org/officeDocument/2006/relationships/hyperlink" Target="https://drive.google.com/file/d/1vPZE-LpoqrwX8HHk67Px5CpjZ5M2pBIq/view?usp=drive_link" TargetMode="External"/><Relationship Id="rId20" Type="http://schemas.openxmlformats.org/officeDocument/2006/relationships/hyperlink" Target="https://drive.google.com/file/d/1caB5job1sITQtA3HR_liu9T8_WOyqXPn/view?usp=drive_link" TargetMode="External"/><Relationship Id="rId29" Type="http://schemas.openxmlformats.org/officeDocument/2006/relationships/hyperlink" Target="https://drive.google.com/file/d/1B9JCNNLv3nURISMHuVbx0vKyw6kH6djb/view?usp=drive_link" TargetMode="External"/><Relationship Id="rId1" Type="http://schemas.openxmlformats.org/officeDocument/2006/relationships/hyperlink" Target="https://drive.google.com/file/d/1B9JCNNLv3nURISMHuVbx0vKyw6kH6djb/view?usp=drive_link" TargetMode="External"/><Relationship Id="rId6" Type="http://schemas.openxmlformats.org/officeDocument/2006/relationships/hyperlink" Target="https://drive.google.com/file/d/1caB5job1sITQtA3HR_liu9T8_WOyqXPn/view?usp=drive_link" TargetMode="External"/><Relationship Id="rId11" Type="http://schemas.openxmlformats.org/officeDocument/2006/relationships/hyperlink" Target="https://drive.google.com/file/d/1CyYfo-OXbhb-9rlfl1nesEBTepN1dZRZ/view?usp=drive_link" TargetMode="External"/><Relationship Id="rId24" Type="http://schemas.openxmlformats.org/officeDocument/2006/relationships/hyperlink" Target="https://drive.google.com/file/d/1tY4cGr3Py1J9iXenA7C-q1FsN3fF6xIC/view?usp=drive_link" TargetMode="External"/><Relationship Id="rId32" Type="http://schemas.openxmlformats.org/officeDocument/2006/relationships/hyperlink" Target="https://drive.google.com/file/d/1CyYfo-OXbhb-9rlfl1nesEBTepN1dZRZ/view?usp=drive_link" TargetMode="External"/><Relationship Id="rId5" Type="http://schemas.openxmlformats.org/officeDocument/2006/relationships/hyperlink" Target="https://drive.google.com/file/d/1caB5job1sITQtA3HR_liu9T8_WOyqXPn/view?usp=drive_link" TargetMode="External"/><Relationship Id="rId15" Type="http://schemas.openxmlformats.org/officeDocument/2006/relationships/hyperlink" Target="https://drive.google.com/file/d/1B9JCNNLv3nURISMHuVbx0vKyw6kH6djb/view?usp=drive_link" TargetMode="External"/><Relationship Id="rId23" Type="http://schemas.openxmlformats.org/officeDocument/2006/relationships/hyperlink" Target="https://drive.google.com/file/d/1vPZE-LpoqrwX8HHk67Px5CpjZ5M2pBIq/view?usp=drive_link" TargetMode="External"/><Relationship Id="rId28" Type="http://schemas.openxmlformats.org/officeDocument/2006/relationships/hyperlink" Target="https://drive.google.com/file/d/1caB5job1sITQtA3HR_liu9T8_WOyqXPn/view?usp=drive_link" TargetMode="External"/><Relationship Id="rId10" Type="http://schemas.openxmlformats.org/officeDocument/2006/relationships/hyperlink" Target="https://drive.google.com/file/d/1tY4cGr3Py1J9iXenA7C-q1FsN3fF6xIC/view?usp=drive_link" TargetMode="External"/><Relationship Id="rId19" Type="http://schemas.openxmlformats.org/officeDocument/2006/relationships/hyperlink" Target="https://drive.google.com/file/d/1caB5job1sITQtA3HR_liu9T8_WOyqXPn/view?usp=drive_link" TargetMode="External"/><Relationship Id="rId31" Type="http://schemas.openxmlformats.org/officeDocument/2006/relationships/hyperlink" Target="https://drive.google.com/file/d/1tY4cGr3Py1J9iXenA7C-q1FsN3fF6xIC/view?usp=drive_link" TargetMode="External"/><Relationship Id="rId4" Type="http://schemas.openxmlformats.org/officeDocument/2006/relationships/hyperlink" Target="https://drive.google.com/file/d/1CyYfo-OXbhb-9rlfl1nesEBTepN1dZRZ/view?usp=drive_link" TargetMode="External"/><Relationship Id="rId9" Type="http://schemas.openxmlformats.org/officeDocument/2006/relationships/hyperlink" Target="https://drive.google.com/file/d/1vPZE-LpoqrwX8HHk67Px5CpjZ5M2pBIq/view?usp=drive_link" TargetMode="External"/><Relationship Id="rId14" Type="http://schemas.openxmlformats.org/officeDocument/2006/relationships/hyperlink" Target="https://drive.google.com/file/d/1caB5job1sITQtA3HR_liu9T8_WOyqXPn/view?usp=drive_link" TargetMode="External"/><Relationship Id="rId22" Type="http://schemas.openxmlformats.org/officeDocument/2006/relationships/hyperlink" Target="https://drive.google.com/file/d/1B9JCNNLv3nURISMHuVbx0vKyw6kH6djb/view?usp=drive_link" TargetMode="External"/><Relationship Id="rId27" Type="http://schemas.openxmlformats.org/officeDocument/2006/relationships/hyperlink" Target="https://drive.google.com/file/d/1caB5job1sITQtA3HR_liu9T8_WOyqXPn/view?usp=drive_link" TargetMode="External"/><Relationship Id="rId30" Type="http://schemas.openxmlformats.org/officeDocument/2006/relationships/hyperlink" Target="https://drive.google.com/file/d/1vPZE-LpoqrwX8HHk67Px5CpjZ5M2pBIq/view?usp=drive_link" TargetMode="External"/><Relationship Id="rId35" Type="http://schemas.openxmlformats.org/officeDocument/2006/relationships/hyperlink" Target="https://drive.google.com/file/d/1caB5job1sITQtA3HR_liu9T8_WOyqXPn/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4"/>
  <sheetViews>
    <sheetView tabSelected="1" topLeftCell="A2" zoomScale="120" zoomScaleNormal="120" workbookViewId="0">
      <selection activeCell="D24" sqref="D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25">
      <c r="A8">
        <v>2024</v>
      </c>
      <c r="B8" s="3">
        <v>45383</v>
      </c>
      <c r="C8" s="3">
        <v>45473</v>
      </c>
      <c r="D8" t="s">
        <v>76</v>
      </c>
      <c r="E8" t="s">
        <v>97</v>
      </c>
      <c r="F8" t="s">
        <v>106</v>
      </c>
      <c r="G8" t="s">
        <v>98</v>
      </c>
      <c r="H8" t="s">
        <v>99</v>
      </c>
      <c r="I8" t="s">
        <v>83</v>
      </c>
      <c r="J8" t="s">
        <v>100</v>
      </c>
      <c r="K8" t="s">
        <v>101</v>
      </c>
      <c r="L8" t="s">
        <v>102</v>
      </c>
      <c r="M8" t="s">
        <v>86</v>
      </c>
      <c r="N8" t="s">
        <v>103</v>
      </c>
      <c r="O8">
        <v>1</v>
      </c>
      <c r="P8" s="3">
        <v>45243</v>
      </c>
      <c r="Q8" s="3">
        <v>45609</v>
      </c>
      <c r="R8" t="s">
        <v>105</v>
      </c>
      <c r="S8" s="4" t="s">
        <v>132</v>
      </c>
      <c r="T8">
        <v>0</v>
      </c>
      <c r="U8">
        <v>0</v>
      </c>
      <c r="V8" s="4" t="s">
        <v>132</v>
      </c>
      <c r="W8" s="4" t="s">
        <v>132</v>
      </c>
      <c r="X8" s="4" t="s">
        <v>132</v>
      </c>
      <c r="Y8" t="s">
        <v>89</v>
      </c>
      <c r="Z8" s="4" t="s">
        <v>132</v>
      </c>
      <c r="AA8" t="s">
        <v>99</v>
      </c>
      <c r="AB8" s="3">
        <v>45483</v>
      </c>
      <c r="AC8" t="s">
        <v>127</v>
      </c>
    </row>
    <row r="9" spans="1:29" x14ac:dyDescent="0.25">
      <c r="A9">
        <v>2024</v>
      </c>
      <c r="B9" s="3">
        <v>45383</v>
      </c>
      <c r="C9" s="3">
        <v>45473</v>
      </c>
      <c r="D9" t="s">
        <v>76</v>
      </c>
      <c r="E9" t="s">
        <v>97</v>
      </c>
      <c r="F9" t="s">
        <v>107</v>
      </c>
      <c r="G9" t="s">
        <v>98</v>
      </c>
      <c r="H9" t="s">
        <v>99</v>
      </c>
      <c r="I9" t="s">
        <v>83</v>
      </c>
      <c r="J9" t="s">
        <v>108</v>
      </c>
      <c r="K9" t="s">
        <v>109</v>
      </c>
      <c r="L9" t="s">
        <v>110</v>
      </c>
      <c r="M9" t="s">
        <v>86</v>
      </c>
      <c r="N9" t="s">
        <v>111</v>
      </c>
      <c r="O9">
        <v>2</v>
      </c>
      <c r="P9" s="3">
        <v>45292</v>
      </c>
      <c r="Q9" s="3">
        <v>45657</v>
      </c>
      <c r="R9" t="s">
        <v>112</v>
      </c>
      <c r="S9" s="4" t="s">
        <v>133</v>
      </c>
      <c r="T9">
        <v>0</v>
      </c>
      <c r="U9">
        <v>55972.800000000003</v>
      </c>
      <c r="V9" s="4" t="s">
        <v>133</v>
      </c>
      <c r="W9" s="4" t="s">
        <v>133</v>
      </c>
      <c r="X9" s="4" t="s">
        <v>133</v>
      </c>
      <c r="Y9" t="s">
        <v>89</v>
      </c>
      <c r="Z9" s="4" t="s">
        <v>133</v>
      </c>
      <c r="AA9" t="s">
        <v>99</v>
      </c>
      <c r="AB9" s="3">
        <v>45483</v>
      </c>
      <c r="AC9" t="s">
        <v>128</v>
      </c>
    </row>
    <row r="10" spans="1:29" x14ac:dyDescent="0.25">
      <c r="A10">
        <v>2024</v>
      </c>
      <c r="B10" s="3">
        <v>45383</v>
      </c>
      <c r="C10" s="3">
        <v>45473</v>
      </c>
      <c r="D10" t="s">
        <v>76</v>
      </c>
      <c r="E10" t="s">
        <v>97</v>
      </c>
      <c r="F10" t="s">
        <v>113</v>
      </c>
      <c r="G10" t="s">
        <v>98</v>
      </c>
      <c r="H10" t="s">
        <v>99</v>
      </c>
      <c r="I10" t="s">
        <v>83</v>
      </c>
      <c r="J10" t="s">
        <v>108</v>
      </c>
      <c r="K10" t="s">
        <v>109</v>
      </c>
      <c r="L10" t="s">
        <v>110</v>
      </c>
      <c r="M10" t="s">
        <v>86</v>
      </c>
      <c r="N10" t="s">
        <v>111</v>
      </c>
      <c r="O10">
        <v>3</v>
      </c>
      <c r="P10" s="3">
        <v>45292</v>
      </c>
      <c r="Q10" s="3">
        <v>45657</v>
      </c>
      <c r="R10" t="s">
        <v>112</v>
      </c>
      <c r="S10" s="4" t="s">
        <v>134</v>
      </c>
      <c r="T10">
        <v>0</v>
      </c>
      <c r="U10">
        <v>60000</v>
      </c>
      <c r="V10" s="4" t="s">
        <v>134</v>
      </c>
      <c r="W10" s="4" t="s">
        <v>134</v>
      </c>
      <c r="X10" s="4" t="s">
        <v>134</v>
      </c>
      <c r="Y10" t="s">
        <v>89</v>
      </c>
      <c r="Z10" s="4" t="s">
        <v>134</v>
      </c>
      <c r="AA10" t="s">
        <v>99</v>
      </c>
      <c r="AB10" s="3">
        <v>45483</v>
      </c>
      <c r="AC10" t="s">
        <v>129</v>
      </c>
    </row>
    <row r="11" spans="1:29" x14ac:dyDescent="0.25">
      <c r="A11">
        <v>2024</v>
      </c>
      <c r="B11" s="3">
        <v>45383</v>
      </c>
      <c r="C11" s="3">
        <v>45473</v>
      </c>
      <c r="D11" t="s">
        <v>76</v>
      </c>
      <c r="E11" t="s">
        <v>97</v>
      </c>
      <c r="F11" t="s">
        <v>114</v>
      </c>
      <c r="G11" t="s">
        <v>98</v>
      </c>
      <c r="H11" t="s">
        <v>99</v>
      </c>
      <c r="I11" t="s">
        <v>83</v>
      </c>
      <c r="J11" t="s">
        <v>115</v>
      </c>
      <c r="K11" t="s">
        <v>116</v>
      </c>
      <c r="L11" t="s">
        <v>117</v>
      </c>
      <c r="M11" t="s">
        <v>87</v>
      </c>
      <c r="N11" t="s">
        <v>97</v>
      </c>
      <c r="O11">
        <v>4</v>
      </c>
      <c r="P11" s="3">
        <v>45181</v>
      </c>
      <c r="Q11" s="3">
        <v>45546</v>
      </c>
      <c r="R11" t="s">
        <v>118</v>
      </c>
      <c r="S11" s="4" t="s">
        <v>135</v>
      </c>
      <c r="T11">
        <v>0</v>
      </c>
      <c r="U11">
        <v>48000</v>
      </c>
      <c r="V11" s="4" t="s">
        <v>135</v>
      </c>
      <c r="W11" s="4" t="s">
        <v>135</v>
      </c>
      <c r="X11" s="4" t="s">
        <v>135</v>
      </c>
      <c r="Y11" t="s">
        <v>89</v>
      </c>
      <c r="Z11" s="4" t="s">
        <v>135</v>
      </c>
      <c r="AA11" t="s">
        <v>99</v>
      </c>
      <c r="AB11" s="3">
        <v>45483</v>
      </c>
      <c r="AC11" t="s">
        <v>130</v>
      </c>
    </row>
    <row r="12" spans="1:29" x14ac:dyDescent="0.25">
      <c r="A12">
        <v>2024</v>
      </c>
      <c r="B12" s="3">
        <v>45383</v>
      </c>
      <c r="C12" s="3">
        <v>45473</v>
      </c>
      <c r="D12" t="s">
        <v>76</v>
      </c>
      <c r="E12" t="s">
        <v>97</v>
      </c>
      <c r="F12" t="s">
        <v>119</v>
      </c>
      <c r="G12" t="s">
        <v>98</v>
      </c>
      <c r="H12" t="s">
        <v>99</v>
      </c>
      <c r="I12" t="s">
        <v>83</v>
      </c>
      <c r="J12" t="s">
        <v>120</v>
      </c>
      <c r="K12" t="s">
        <v>102</v>
      </c>
      <c r="L12" t="s">
        <v>121</v>
      </c>
      <c r="M12" t="s">
        <v>87</v>
      </c>
      <c r="N12" t="s">
        <v>97</v>
      </c>
      <c r="O12">
        <v>5</v>
      </c>
      <c r="P12" s="3">
        <v>45262</v>
      </c>
      <c r="Q12" s="3">
        <v>45657</v>
      </c>
      <c r="R12" t="s">
        <v>104</v>
      </c>
      <c r="S12" s="4" t="s">
        <v>136</v>
      </c>
      <c r="T12">
        <v>0</v>
      </c>
      <c r="U12">
        <v>2000</v>
      </c>
      <c r="V12" s="4" t="s">
        <v>136</v>
      </c>
      <c r="W12" s="4" t="s">
        <v>136</v>
      </c>
      <c r="X12" s="4" t="s">
        <v>136</v>
      </c>
      <c r="Y12" t="s">
        <v>89</v>
      </c>
      <c r="Z12" s="4" t="s">
        <v>136</v>
      </c>
      <c r="AA12" t="s">
        <v>99</v>
      </c>
      <c r="AB12" s="3">
        <v>45483</v>
      </c>
      <c r="AC12" t="s">
        <v>131</v>
      </c>
    </row>
    <row r="13" spans="1:29" x14ac:dyDescent="0.25">
      <c r="A13">
        <v>2024</v>
      </c>
      <c r="B13" s="3">
        <v>45383</v>
      </c>
      <c r="C13" s="3">
        <v>45473</v>
      </c>
      <c r="D13" t="s">
        <v>76</v>
      </c>
      <c r="E13" t="s">
        <v>97</v>
      </c>
      <c r="F13" t="s">
        <v>122</v>
      </c>
      <c r="G13" t="s">
        <v>98</v>
      </c>
      <c r="H13" t="s">
        <v>99</v>
      </c>
      <c r="I13" t="s">
        <v>83</v>
      </c>
      <c r="J13" t="s">
        <v>123</v>
      </c>
      <c r="K13" t="s">
        <v>124</v>
      </c>
      <c r="L13" t="s">
        <v>125</v>
      </c>
      <c r="M13" t="s">
        <v>87</v>
      </c>
      <c r="N13" t="s">
        <v>97</v>
      </c>
      <c r="O13">
        <v>6</v>
      </c>
      <c r="P13" s="3">
        <v>45171</v>
      </c>
      <c r="Q13" s="3">
        <v>45657</v>
      </c>
      <c r="R13" t="s">
        <v>104</v>
      </c>
      <c r="S13" s="4" t="s">
        <v>136</v>
      </c>
      <c r="T13">
        <v>0</v>
      </c>
      <c r="U13">
        <v>2000</v>
      </c>
      <c r="V13" s="4" t="s">
        <v>136</v>
      </c>
      <c r="W13" s="4" t="s">
        <v>136</v>
      </c>
      <c r="X13" s="4" t="s">
        <v>136</v>
      </c>
      <c r="Y13" t="s">
        <v>89</v>
      </c>
      <c r="Z13" s="4" t="s">
        <v>136</v>
      </c>
      <c r="AA13" t="s">
        <v>99</v>
      </c>
      <c r="AB13" s="3">
        <v>45483</v>
      </c>
      <c r="AC13" t="s">
        <v>131</v>
      </c>
    </row>
    <row r="14" spans="1:29" x14ac:dyDescent="0.25">
      <c r="A14">
        <v>2024</v>
      </c>
      <c r="B14" s="3">
        <v>45383</v>
      </c>
      <c r="C14" s="3">
        <v>45473</v>
      </c>
      <c r="D14" t="s">
        <v>76</v>
      </c>
      <c r="E14" t="s">
        <v>97</v>
      </c>
      <c r="F14" t="s">
        <v>122</v>
      </c>
      <c r="G14" t="s">
        <v>98</v>
      </c>
      <c r="H14" t="s">
        <v>99</v>
      </c>
      <c r="I14" t="s">
        <v>83</v>
      </c>
      <c r="J14" t="s">
        <v>126</v>
      </c>
      <c r="K14" t="s">
        <v>124</v>
      </c>
      <c r="L14" t="s">
        <v>125</v>
      </c>
      <c r="M14" t="s">
        <v>87</v>
      </c>
      <c r="N14" t="s">
        <v>97</v>
      </c>
      <c r="O14">
        <v>7</v>
      </c>
      <c r="P14" s="3">
        <v>45171</v>
      </c>
      <c r="Q14" s="3">
        <v>45657</v>
      </c>
      <c r="R14" t="s">
        <v>104</v>
      </c>
      <c r="S14" s="4" t="s">
        <v>136</v>
      </c>
      <c r="T14">
        <v>0</v>
      </c>
      <c r="U14">
        <v>2000</v>
      </c>
      <c r="V14" s="4" t="s">
        <v>136</v>
      </c>
      <c r="W14" s="4" t="s">
        <v>136</v>
      </c>
      <c r="X14" s="4" t="s">
        <v>136</v>
      </c>
      <c r="Y14" t="s">
        <v>89</v>
      </c>
      <c r="Z14" s="4" t="s">
        <v>136</v>
      </c>
      <c r="AA14" t="s">
        <v>99</v>
      </c>
      <c r="AB14" s="3">
        <v>45483</v>
      </c>
      <c r="AC14" t="s">
        <v>131</v>
      </c>
    </row>
  </sheetData>
  <mergeCells count="7">
    <mergeCell ref="A6:AC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M8:M201" xr:uid="{00000000-0002-0000-0000-000002000000}">
      <formula1>Hidden_312</formula1>
    </dataValidation>
    <dataValidation type="list" allowBlank="1" showErrorMessage="1" sqref="Y8:Y201" xr:uid="{00000000-0002-0000-0000-000003000000}">
      <formula1>Hidden_424</formula1>
    </dataValidation>
  </dataValidations>
  <hyperlinks>
    <hyperlink ref="S8" r:id="rId1" xr:uid="{B0721612-47EF-4E46-8B93-74C9C65EF2AD}"/>
    <hyperlink ref="S9" r:id="rId2" xr:uid="{E04CB9B9-CB3E-4B82-9858-74AE2FE2936D}"/>
    <hyperlink ref="S10" r:id="rId3" xr:uid="{C1C9E222-B445-4A2B-A026-8F46B62EAD07}"/>
    <hyperlink ref="S11" r:id="rId4" xr:uid="{AAD6D833-35D1-478C-8BB4-14CDDFEA0DA9}"/>
    <hyperlink ref="S12" r:id="rId5" xr:uid="{1C0C0778-9152-41A1-A780-425CE92624AF}"/>
    <hyperlink ref="S13" r:id="rId6" xr:uid="{7D2211A7-3760-4247-8D4D-34157F714DB6}"/>
    <hyperlink ref="S14" r:id="rId7" xr:uid="{7DE66590-A91B-4C2F-9D90-85334CC65D3D}"/>
    <hyperlink ref="V8" r:id="rId8" xr:uid="{3E3BA357-93D4-4682-A7FE-252C8FE1D258}"/>
    <hyperlink ref="V9" r:id="rId9" xr:uid="{2AA69B5D-90C1-4C4D-9234-12DF9065BBF1}"/>
    <hyperlink ref="V10" r:id="rId10" xr:uid="{0F0AADF9-D186-40FB-BD12-5AFB0BD6D494}"/>
    <hyperlink ref="V11" r:id="rId11" xr:uid="{52E62FFB-B111-4EAC-BBD8-A4C466788C74}"/>
    <hyperlink ref="V12" r:id="rId12" xr:uid="{50F21ECF-BF03-4520-966E-902A6F968170}"/>
    <hyperlink ref="V13" r:id="rId13" xr:uid="{99BC1D67-E958-4301-B400-651684196056}"/>
    <hyperlink ref="V14" r:id="rId14" xr:uid="{C2928BD2-4E4B-4162-A5FF-05C29EC64F47}"/>
    <hyperlink ref="W8" r:id="rId15" xr:uid="{1587D082-58CB-44EC-9C7E-774F910B8070}"/>
    <hyperlink ref="W9" r:id="rId16" xr:uid="{8D1A254B-F07D-4AB8-A8B4-E9550DA24867}"/>
    <hyperlink ref="W10" r:id="rId17" xr:uid="{1C4369BE-A8C3-4AEF-A04C-CA4DE72BEF04}"/>
    <hyperlink ref="W11" r:id="rId18" xr:uid="{3AE00364-E0FF-4570-AD99-4B3D46F035DD}"/>
    <hyperlink ref="W12" r:id="rId19" xr:uid="{D2DCDD9C-8258-4775-B579-F8A7CB6A985A}"/>
    <hyperlink ref="W13" r:id="rId20" xr:uid="{A8F9E4C9-A116-4955-ADDF-E55E972C189E}"/>
    <hyperlink ref="W14" r:id="rId21" xr:uid="{88869BA8-AD6B-4F6D-B550-E55A079F988E}"/>
    <hyperlink ref="X8" r:id="rId22" xr:uid="{75E2F755-89B7-4073-A5CF-F788F675708B}"/>
    <hyperlink ref="X9" r:id="rId23" xr:uid="{2BC14404-5A40-444A-97C6-660156049E65}"/>
    <hyperlink ref="X10" r:id="rId24" xr:uid="{FC362E72-61AC-4537-A586-E7F16BF238AB}"/>
    <hyperlink ref="X11" r:id="rId25" xr:uid="{80D6E510-7132-41CC-877C-42352CD66CD0}"/>
    <hyperlink ref="X12" r:id="rId26" xr:uid="{57B9F277-CC9C-4CC2-BA05-A9C4E6A629A8}"/>
    <hyperlink ref="X13" r:id="rId27" xr:uid="{93B1FDC4-73D5-4135-92D9-77DA2304A6A9}"/>
    <hyperlink ref="X14" r:id="rId28" xr:uid="{8FCFA147-8544-4EF9-BF06-C5D9BD29164E}"/>
    <hyperlink ref="Z8" r:id="rId29" xr:uid="{A0EC1524-01BA-4B03-88F5-535F94126C82}"/>
    <hyperlink ref="Z9" r:id="rId30" xr:uid="{E6F41E87-379B-4AAF-91E4-651D3EAD073C}"/>
    <hyperlink ref="Z10" r:id="rId31" xr:uid="{004B943E-7F39-4DBF-A422-8925A384FEDC}"/>
    <hyperlink ref="Z11" r:id="rId32" xr:uid="{0C909464-43A5-476F-86F9-CAB2719B8734}"/>
    <hyperlink ref="Z12" r:id="rId33" xr:uid="{C206C8E6-F481-4463-AEF4-02056B84DE43}"/>
    <hyperlink ref="Z13" r:id="rId34" xr:uid="{6F132978-8A45-4125-BF5A-9C1FF880189C}"/>
    <hyperlink ref="Z14" r:id="rId35" xr:uid="{E57E9082-18EF-44B7-BDB9-86380AD130C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election activeCell="A2" sqref="A2"/>
    </sheetView>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0"/>
  <sheetViews>
    <sheetView topLeftCell="A3" workbookViewId="0">
      <selection activeCell="B6" sqref="B6:D6"/>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v>1</v>
      </c>
      <c r="B4" t="s">
        <v>100</v>
      </c>
      <c r="C4" t="s">
        <v>101</v>
      </c>
      <c r="D4" t="s">
        <v>102</v>
      </c>
    </row>
    <row r="5" spans="1:4" x14ac:dyDescent="0.25">
      <c r="A5">
        <v>2</v>
      </c>
      <c r="B5" t="s">
        <v>108</v>
      </c>
      <c r="C5" t="s">
        <v>109</v>
      </c>
      <c r="D5" t="s">
        <v>110</v>
      </c>
    </row>
    <row r="6" spans="1:4" x14ac:dyDescent="0.25">
      <c r="A6">
        <v>3</v>
      </c>
      <c r="B6" t="s">
        <v>108</v>
      </c>
      <c r="C6" t="s">
        <v>109</v>
      </c>
      <c r="D6" t="s">
        <v>110</v>
      </c>
    </row>
    <row r="7" spans="1:4" x14ac:dyDescent="0.25">
      <c r="A7">
        <v>4</v>
      </c>
      <c r="B7" t="s">
        <v>115</v>
      </c>
      <c r="C7" t="s">
        <v>116</v>
      </c>
      <c r="D7" t="s">
        <v>117</v>
      </c>
    </row>
    <row r="8" spans="1:4" x14ac:dyDescent="0.25">
      <c r="A8">
        <v>5</v>
      </c>
      <c r="B8" t="s">
        <v>120</v>
      </c>
      <c r="C8" t="s">
        <v>102</v>
      </c>
      <c r="D8" t="s">
        <v>121</v>
      </c>
    </row>
    <row r="9" spans="1:4" x14ac:dyDescent="0.25">
      <c r="A9">
        <v>6</v>
      </c>
      <c r="B9" t="s">
        <v>123</v>
      </c>
      <c r="C9" t="s">
        <v>124</v>
      </c>
      <c r="D9" t="s">
        <v>125</v>
      </c>
    </row>
    <row r="10" spans="1:4" x14ac:dyDescent="0.25">
      <c r="A10">
        <v>7</v>
      </c>
      <c r="B10" t="s">
        <v>126</v>
      </c>
      <c r="C10" t="s">
        <v>124</v>
      </c>
      <c r="D10" t="s">
        <v>125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Tabla_590147</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PC2</cp:lastModifiedBy>
  <dcterms:created xsi:type="dcterms:W3CDTF">2024-04-10T16:01:16Z</dcterms:created>
  <dcterms:modified xsi:type="dcterms:W3CDTF">2024-08-06T20:34:46Z</dcterms:modified>
</cp:coreProperties>
</file>