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3er trimestre\B. social\3er Trimestre 2023\"/>
    </mc:Choice>
  </mc:AlternateContent>
  <xr:revisionPtr revIDLastSave="0" documentId="13_ncr:1_{FD927AB3-0F2A-4C09-B1E1-EAB9FDFDA4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 name="hidden_Tabla_2237221">[1]hidden_Tabla_2237221!$A$1:$A$3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<sst xmlns="http://schemas.openxmlformats.org/spreadsheetml/2006/main" count="656" uniqueCount="305">
  <si>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</si>
  <si>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</si>
  <si>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</si>
  <si>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</si>
  <si>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</si>
  <si>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</si>
  <si>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</si>
  <si>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</si>
  <si>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</si>
  <si>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</si>
  <si>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</si>
  <si>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</si>
  <si>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</si>
  <si>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</si>
  <si>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</si>
  <si>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</si>
  <si>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</si>
  <si>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</si>
  <si>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</si>
  <si>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</si>
  <si>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</si>
  <si>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</si>
  <si>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</si>
  <si>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</si>
  <si>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</si>
  <si>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</si>
  <si>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</si>
  <si>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</si>
  <si>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</si>
  <si>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</si>
  <si>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</si>
  <si>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</si>
  <si>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</si>
  <si>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</si>
  <si>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</si>
  <si>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</si>
  <si>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</si>
  <si>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</si>
  <si>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</si>
  <si>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</si>
  <si>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</si>
  <si>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</si>
  <si>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</si>
  <si>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</si>
  <si>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</si>
  <si>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</si>
  <si>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</si>
  <si>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</si>
  <si>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</si>
  <si>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</si>
  <si>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</si>
  <si>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</si>
  <si>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</si>
  <si>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</si>
  <si>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</si>
  <si>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</si>
  <si>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</si>
  <si>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</si>
  <si>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</si>
  <si>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</si>
  <si>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</si>
  <si>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</si>
  <si>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</si>
  <si>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</si>
  <si>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</si>
  <si>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</si>
  <si>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</si>
  <si>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</si>
  <si>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</si>
  <si>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</si>
  <si>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</si>
  <si>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</si>
  <si>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</si>
  <si>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</si>
  <si>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</si>
  <si>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</si>
  <si>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</si>
  <si>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</si>
  <si>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</si>
  <si>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</si>
  <si>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</si>
  <si>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</si>
  <si>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</si>
  <si>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</si>
  <si>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</si>
  <si>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</si>
  <si>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</si>
  <si>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</si>
  <si>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</si>
  <si>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</si>
  <si>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</si>
  <si>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</si>
  <si>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</si>
  <si>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</si>
  <si>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</si>
  <si>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</si>
  <si>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</si>
  <si>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</si>
  <si>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</si>
  <si>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</si>
  <si>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</si>
  <si>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</si>
  <si>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</si>
  <si>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</si>
  <si>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</si>
  <si>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</si>
  <si>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</si>
  <si>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</si>
  <si>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</si>
  <si>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</si>
  <si>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</si>
  <si>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</si>
  <si>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</si>
  <si>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</si>
  <si>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</si>
  <si>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</si>
  <si>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</si>
  <si>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</si>
  <si>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</si>
  <si>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</si>
  <si>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</si>
  <si>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</si>
  <si>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</si>
  <si>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</si>
  <si>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</si>
  <si>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</si>
  <si>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</si>
  <si>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</si>
  <si>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</si>
  <si>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</si>
  <si>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</si>
  <si>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</si>
  <si>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</si>
  <si>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</si>
  <si>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</si>
  <si>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</si>
  <si>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</si>
  <si>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</si>
  <si>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</si>
  <si>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</si>
  <si>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</si>
  <si>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</si>
  <si>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</si>
  <si>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</si>
  <si>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</si>
  <si>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</si>
  <si>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</si>
  <si>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</si>
  <si>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</si>
  <si>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</si>
  <si>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</si>
  <si>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</si>
  <si>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</si>
  <si>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</si>
  <si>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</si>
  <si>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</si>
  <si>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</si>
  <si>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</si>
  <si>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</si>
  <si>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</si>
  <si>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</si>
  <si>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</si>
  <si>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</si>
  <si>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</si>
  <si>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</si>
  <si>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</si>
  <si>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</si>
  <si>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</si>
  <si>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</si>
  <si>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</si>
  <si>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</si>
  <si>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</si>
  <si>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</si>
  <si>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</si>
  <si>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Casa Hogar para Ancianos "Beatriz Velasco de Aleman"</t>
  </si>
  <si>
    <t>Casa de Día del Anciano Rosita Salas en Acapulco.</t>
  </si>
  <si>
    <t>Centro de Desarrollo Comunitario Margarita Maza de Juárez, de la Laja en Acapulco.</t>
  </si>
  <si>
    <t>Supervisión de Centros de Capacitación</t>
  </si>
  <si>
    <t>Atención y Operación del Club de la Tercera Edad</t>
  </si>
  <si>
    <t>Guardería Popular en Acapulco</t>
  </si>
  <si>
    <t>Canalizacion y Traslado de Pacientes a Hospitales de Tercer Nivel</t>
  </si>
  <si>
    <t>Proyecto de Apoyos en Especie para Grupos Prioritarios</t>
  </si>
  <si>
    <t>Centro de Desarrollo Comunitario en Tlapa</t>
  </si>
  <si>
    <t>No existe Denominación del subprograma, vertiente o modalidad a la que pertenece el beneficiario, en su caso.</t>
  </si>
  <si>
    <r>
      <t xml:space="preserve"> </t>
    </r>
    <r>
      <rPr>
        <sz val="11"/>
        <color indexed="8"/>
        <rFont val="Calibri"/>
        <family val="2"/>
        <scheme val="minor"/>
      </rPr>
      <t>No existe sujeto obligado corresponsable del programa</t>
    </r>
  </si>
  <si>
    <t>Direccion de Integracion y Bienestar Social</t>
  </si>
  <si>
    <t>No exite</t>
  </si>
  <si>
    <t>https://transparencia.guerrero.gob.mx/sujeto_obligado/sistema-para-el-desarrollo-integral-de-la-familia/</t>
  </si>
  <si>
    <t>Atencion a adultos mayores en estado de abandono y sin familia</t>
  </si>
  <si>
    <t>Transformar la vida de las personas  Adultas Mayores proporcionandoles una atención integral de calidad y calidez</t>
  </si>
  <si>
    <t xml:space="preserve">Se brinda capacitación a niños, jóvenes, adultos y personas con capacidades diferentes, apróximadamente de la población que requiera de capacitación para el trabajo. Así como atención psicologíca y juridica a la población y jornadas asistenciales y deportivas. </t>
  </si>
  <si>
    <t>Impartir cursos de corte y confección, sastrería, cultura de belleza, secretariado y manualidades, para mejorar la economia familiar.</t>
  </si>
  <si>
    <t>Atencion a las personas adultas Mayores.</t>
  </si>
  <si>
    <t>Presta el servicio de atención y cuidado infantil a los padres y/o madres que estudian o trabajan con hijos menores de 1 a 3 años 11 meses de edad, que no cuentan con el servicio de guardería por factores económicos</t>
  </si>
  <si>
    <t xml:space="preserve">Es proporcionar a niños, niñas, adolescentes, personas adultas mayores y personas con dicapaciad en estado de vulnerabilidad y que no cuente con seguridad social , ademas  que requieran de atencion especializada de 3er. Nivel </t>
  </si>
  <si>
    <t>Proporcinar a poblacion Vulnerable apoyos economicos y en especie para tener una vida digna</t>
  </si>
  <si>
    <t>No hay nota metodologica de cálculo</t>
  </si>
  <si>
    <t xml:space="preserve">Adultos Mayores que se encuentren en estado de abandono y que no cuenten con algun familiar y los demas establecidos en las reglas de operación. </t>
  </si>
  <si>
    <t xml:space="preserve">Solicitud de ingreso dirigida a la presidenta del DIF Guerrero anexando historia clinica con estudios de laboratorio recientes y resumen clinico, tener 60 anos o mas, al momento de su ingreso, no contar con familiares directos, recursos econocmicos o pension y los demas establecidos en las reglas de operaciòn. </t>
  </si>
  <si>
    <t xml:space="preserve">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
</t>
  </si>
  <si>
    <t xml:space="preserve">Serán beneficiados con los servicios proporcionados por el CDC las niñas, niños, adolescentes, jovenes, adultos, adultos mayores y personas con discapacidad que deseen sus capacidades y calidad de vida de acuerdo a la capacidad del curso. </t>
  </si>
  <si>
    <t>Los interesados deberán presentar sus solicitudes de apoyo (cursos de capacitación)  en las instalaciones del CDC Margarita Maza de Juárez, con domicilio en Calle Victoria sin numero,  Col. la Laja, Acapulco,  para ser considerado dentro del Programa, anexado al oficio copias de documentos personales, acta de nacimiento, credencial de elector, CURP, comprobante de domicilio y 3 fotografías tamaño infantil recientes.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</si>
  <si>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t>Que les gusten las capacitaciones a cada persona que desee ingresar a los Centros de Capacitaciones</t>
  </si>
  <si>
    <t>Acta de nacimiento, Curp, credencial elector si son mayores de edad, dos fotografias y llenar una ficha de inscripción.</t>
  </si>
  <si>
    <t>Personas de 60 años o más y los demás establecidos en las Reglas de Operación del Programa</t>
  </si>
  <si>
    <t>Requisitos: Fotocopia de acta de nacimiento, credencial de elector 200 por ciento, curp 200 por ciento,credencial INAPAM,comprobante de domicilio, una foto tamaño infantil, telefono de un familiar. Procedimiento: Ser una persona de adulta mayor de 60 años o más y los demás establecidos en las Reglas de Operación.</t>
  </si>
  <si>
    <t>Se recibira a niños menores de 4 años, hijos de madres y/o  padres trabajadores, que buscan empleo o estudian y que viven en el puerto de Acapulco. Y los demas establecidos en las Reglas de Operación del programa.</t>
  </si>
  <si>
    <t xml:space="preserve">Requisitos: Acta de nacimiento, CURP, cartilla de vacunación y fotografias, entre otros. Acceso: los interesados deberan presentar sus solicitudes en las instalaciones de la Guardería, seran valoradas por el area de trabajo social y los demas establecidos en las Reglas de Operación del programa.  </t>
  </si>
  <si>
    <t>Los establecidos en las Reglas de Operación  del Programa</t>
  </si>
  <si>
    <t>Los establecidos en las Reglas de Operación del Proyecto de Apoyos en Especie a Grupos Prioritarios</t>
  </si>
  <si>
    <t>Los interesados deberán presentar sus solicitudes de apoyo (cursos de capacitación)  en las instalaciones del CDC en Tlapa,  para ser considerado dentro del Programa, anexado al oficio copias de documentos personales, acta de nacimiento, credencial de elector, CURP, comprobante de domicilio.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</si>
  <si>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r>
      <t xml:space="preserve">1.    </t>
    </r>
    <r>
      <rPr>
        <sz val="10"/>
        <color indexed="8"/>
        <rFont val="Calibri"/>
        <family val="2"/>
        <scheme val="minor"/>
      </rPr>
      <t>Solicitud de ingreso .
2. Acta de Nacimiento
3. CURP
4. Credencial de identificacion oficial
5. Comprobante de domicilio reciente
6. Croquis de su casa
7. 4 fotografias tamaño infantil blanco y negro o color
8. Credencial de INAPAM en caso de contar con ella
9. Dictamen medico de cualquier institucion publica y/o asistencia social
10. Al realizar su tramite debe ser acompañado por su tutor o tutora
11. Constancia de pobreza emitida por una autoridad competente 
12. Visita domiciliaria y aplicacion del estudio socioeconomico
El Procedimiento de acceso es de acuerdo a lo requerido a las Reglas de Operacion</t>
    </r>
  </si>
  <si>
    <r>
      <rPr>
        <u/>
        <sz val="10"/>
        <color indexed="8"/>
        <rFont val="Calibri"/>
        <family val="2"/>
        <scheme val="minor"/>
      </rPr>
      <t>:</t>
    </r>
    <r>
      <rPr>
        <sz val="10"/>
        <color indexed="8"/>
        <rFont val="Calibri"/>
        <family val="2"/>
        <scheme val="minor"/>
      </rPr>
      <t xml:space="preserve">  1. Original y 2 copias de la hoja de referencia expedida por los Centros de Salud, Centros Hospitalarios de Primero, Segundo Nivel y de Centros de Rehabilitación, de Instituciones publicas.
2. Copia acta de nacimiento.
3.Copia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  </t>
    </r>
    <r>
      <rPr>
        <b/>
        <sz val="10"/>
        <rFont val="Calibri"/>
        <family val="2"/>
        <scheme val="minor"/>
      </rPr>
      <t>Procedimiento de acceso:</t>
    </r>
    <r>
      <rPr>
        <sz val="10"/>
        <color indexed="8"/>
        <rFont val="Calibri"/>
        <family val="2"/>
        <scheme val="minor"/>
      </rPr>
      <t xml:space="preserve"> Los interesados deberán presentar sus hojas de referencia en las instalaciones del DIF Guerrero, con domicilio en el Centro de Rehabilitación Integral Guerrero, ubicado en Boulevard René Juárez Cisneros S/N,  Col. Ciudad de los Servicios, Chilpancingo, Guerrero y los demas establecidos en las reglas de operacion</t>
    </r>
  </si>
  <si>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 Copia de la credencial de elector .
8. Copia de la Curp .
9. Copia de comprobante de domicilio actualizado.
10. Fotografia de cuerpo completo del paciente.
11. Fotografia de su domicilio</t>
  </si>
  <si>
    <t>Sistema DIF GUERRERO especificamente en la Contraloria Interna; buzondif.quejas.sugerencias@guerrero.gob.mx  y al Tel. 01747 47 18490  Ext. 1115 y 1123. Asi como en la Secretaria de Contraloria y Transparencia Gubernamental.</t>
  </si>
  <si>
    <t>Los establecidos en las reglas de operación.</t>
  </si>
  <si>
    <t>Por   fallecimiento o  por  que  cuente  con  familia directa</t>
  </si>
  <si>
    <t>En el Sistema DIF Guerrero, especificamente en   Contraloria Interna en el correo: buzondif.quejas.sugerencias@guerrero.gob.mx y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</si>
  <si>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</si>
  <si>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incumpla con las oligaciones establecidas en las reglas de operación del programa</t>
  </si>
  <si>
    <t>Cuando una persona cumpla con los requisitos y criterios de inclusión para acceder a determinado derecho, y los demas establecidos en las reglas de operación del programa.</t>
  </si>
  <si>
    <t>Cuando un alumno no cubre su mensualidad y acumula más de tres faltas es dado de baja.</t>
  </si>
  <si>
    <t>En el sistema DIF Guerrero, especificamente en   Contraloria Interna en el correo: buzondif.quejas.sugerencias@guerrero.gob.mx y al telefono 01747 47 18490 Ext. 1115 y 1123 asi como en la Secretaría de Contraloría y Transparencia Gubernamental.</t>
  </si>
  <si>
    <t>De acuerdo a lo que se  convenga en la Supervisión,  en los centros de capacitación y de auerdo a la disponibilidad de cupo.</t>
  </si>
  <si>
    <t>Por  no cumplir con lo establecido en el reglamento Interno</t>
  </si>
  <si>
    <t>Ante el Sistema DIF Guerrero especificamente ante la Contraloría Interna del SEDIF  buzondif.quejas.sugerencias@guerrero.gob.mx y al Tel .01 747 47-18490 Ext. 1115y 1123. asi como en la Secretaria de Contraloria y Transparencia Gubernamental.</t>
  </si>
  <si>
    <t>Los establecidos en las Reglas de Operación.</t>
  </si>
  <si>
    <t>Por fallecimiento, por cambio de residencia, por ausentismo y/o por enfermedad terminal.</t>
  </si>
  <si>
    <t>Las quejas o denuncias sobre este programa, podran presentar en el Sistema DIF Guerrero especificamente a traves de la Contraloría Interna de este organismo en el correo: buzondif.quejas.sugerencias@guerrero.gob.mx y al telefono 01 747 47 184 90 ext. 1115 y 1123. asi como en la Secretaria de Contraloria y Transparencia Gubernamental.</t>
  </si>
  <si>
    <t>Los establecidos en las Reglas de Operación</t>
  </si>
  <si>
    <t>Los beneficiarios que incumplan en las disposiciones normativas para acceder a los beneficios, se haran acreedores a suspension temporal o suspensión definitiva del servicio, según sea el caso.</t>
  </si>
  <si>
    <t>En el Sistema DIF Guerrero en Contarloría Interna en el correo:   buzondif.quejas.sugerencias@guerrero.gob.mx y al telefono 01747 47 18490 ext. 1123, asi como en la Secretaria de Contraloria y Transparencia Gubernamental</t>
  </si>
  <si>
    <t>Los beneficiarios deberán cumplir con los requisitos y criterios establecidos por el programa, los demas constituidos en las Reglas de Operación.</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</si>
  <si>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</si>
  <si>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Por no cumplir los requisitos establecidos en las Reglas de Operación del Proyecto de Apoyos en Especie a Grupos Prioritarios</t>
  </si>
  <si>
    <t>Avance Fisico-Financiero</t>
  </si>
  <si>
    <t>Dirección de Planeación del  DIF Guerrero</t>
  </si>
  <si>
    <t>No exiten  recomedaciones</t>
  </si>
  <si>
    <t>Avances Fisicos Financierso</t>
  </si>
  <si>
    <t>Avance Físico y Financiero</t>
  </si>
  <si>
    <t>Dirección de Planeación del SEDIF</t>
  </si>
  <si>
    <t>Avance Fisico Financiero</t>
  </si>
  <si>
    <t>Avance  Fisico Financiero</t>
  </si>
  <si>
    <t>Dirección de Planeacion  del DIF Guerrero</t>
  </si>
  <si>
    <t>Avance mensual fisico financiero</t>
  </si>
  <si>
    <t>Dirección de Planeacion</t>
  </si>
  <si>
    <t>Comité de Contraloría Social y por medio de las visitas de convivencia de los diferentes grupos sociales y escuelas</t>
  </si>
  <si>
    <t>Comité de reina de la tercera edad y Comité de Contraloría Social</t>
  </si>
  <si>
    <t>Comité de contraloria social.</t>
  </si>
  <si>
    <t xml:space="preserve"> Interno através de las o los jefes  de grupo</t>
  </si>
  <si>
    <t>Comité de Contraloria Social y Comité de Reynado del Club de la Tercera Edad</t>
  </si>
  <si>
    <t xml:space="preserve">Comité de Contraloría Social </t>
  </si>
  <si>
    <t xml:space="preserve">Comites de Contraloria Social </t>
  </si>
  <si>
    <t>Comites de Contraloria Social</t>
  </si>
  <si>
    <t>No existe articulación con otro Programa</t>
  </si>
  <si>
    <t>https://periodicooficial.guerrero.gob.mx/wp-content/uploads/2018/08/P.O-28-ALCANCE-XII-06-ABRIL-2018.pdf</t>
  </si>
  <si>
    <t>https://periodicooficial.guerrero.gob.mx/wp-content/uploads/2023/03/Periodico-025-A-III-28-Marzo-20232.pdf</t>
  </si>
  <si>
    <r>
      <rPr>
        <b/>
        <sz val="11"/>
        <rFont val="Calibri"/>
        <family val="2"/>
        <scheme val="minor"/>
      </rPr>
      <t>Para el ejercicio fiscal 2023, No se autorizó recursos en inversión estatal directa (IED), el cual sustentaba este programa,</t>
    </r>
    <r>
      <rPr>
        <sz val="11"/>
        <rFont val="Calibri"/>
        <family val="2"/>
        <scheme val="minor"/>
      </rPr>
      <t xml:space="preserve">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r>
  </si>
  <si>
    <t>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</si>
  <si>
    <t>Brindar albergue y atencion integral a las necesidades fisicas, psicologicas, medicas y alimentarias de las personas adultas mayores que se encuentren en situacion de riesgo, debido a su condicion de desventaja, abandono, proteccion fisica, juridica y social.</t>
  </si>
  <si>
    <t xml:space="preserve">Transformar la vida de las personas adultas mayores proporcionandoles una estancia tranquila de calidad y calidez. Fomentar la autonomia de los adultos mayores residentes de la casa. Planificar actividades destinadas al desarrollo de sus capacidades fisicas y psicologicas, entre otros. </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</si>
  <si>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</si>
  <si>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 xml:space="preserve"> 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</si>
  <si>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</si>
  <si>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</si>
  <si>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 xml:space="preserve">Impartir, a personas de escasos recursos económicos, cursos de capacitación que impulsen el desarrollo de sus habilidades productivas, brindándoles las herramientas y conocimientos necesarios para su inclusión en el mercado laboral. </t>
  </si>
  <si>
    <t>Fomentar  la cultura del autoempleo y negocio, impartir cursos de corte y confeccion, sastreria, cultura de belleza, computacion y manualidades</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</si>
  <si>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</si>
  <si>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 xml:space="preserve"> 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</si>
  <si>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 xml:space="preserve">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  </t>
  </si>
  <si>
    <t>Facilitar el acceso a los servicios de cuidado y atención infantil para las madres y/o padres que estudian y/o trabajan.</t>
  </si>
  <si>
    <t>Apoyar a la poblacion vulnerable del Estado que presentan problemas de salud y que no pueden ser atendidas en la entidad por requerir atencion especializada, por lo cual son canalizadas y trasladas a hospitales de tercer nivel ubicados en la Ciudad de Mexico</t>
  </si>
  <si>
    <t xml:space="preserve">Brindar atencion a demandas ciudadanas de personas de escasos recursos economicos, que no cuenten con esquema de seguridad social, ni con los medios economicos para cubrir gastos que se generan con la atencion medica especializada cuando el paciemte asi lo requiera. </t>
  </si>
  <si>
    <t>Otorgar a personas en estado de vulnerabilidad apoyos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</si>
  <si>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</si>
  <si>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Calidad,eficiencia y eficacia</t>
  </si>
  <si>
    <t>Indice de avance en la supervision de acciones</t>
  </si>
  <si>
    <t>ASA: NAS NAP x100</t>
  </si>
  <si>
    <t>Mensual</t>
  </si>
  <si>
    <t>Calidad, Eficiencia, Eficacia</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</si>
  <si>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</si>
  <si>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</si>
  <si>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Porcentaje de beneficiarios</t>
  </si>
  <si>
    <t>Indice de avance en la supervisión de acciones</t>
  </si>
  <si>
    <t>ASA: NAS                                        NAPx100</t>
  </si>
  <si>
    <t>Beneficiarios</t>
  </si>
  <si>
    <t>Eficiencia, eficacia y avance</t>
  </si>
  <si>
    <t>No dato</t>
  </si>
  <si>
    <t>Eficiencia,  Eficacia y Avance</t>
  </si>
  <si>
    <t>Índice de avance en la supervision de acciones</t>
  </si>
  <si>
    <t>ASA:NAS                                  NAP x 100</t>
  </si>
  <si>
    <t>Eficiencia, Eficacia y Avance</t>
  </si>
  <si>
    <t>ASA:NAS                                          NAPx100</t>
  </si>
  <si>
    <t>Niños</t>
  </si>
  <si>
    <t>Indice de avance de la supervision de acciones</t>
  </si>
  <si>
    <t>ASA: NAS                           NAP x  100</t>
  </si>
  <si>
    <t>Personas</t>
  </si>
  <si>
    <t>Indicadores de los programas y/o proyectos alimentarios y asistenciales</t>
  </si>
  <si>
    <t>Indicadores de los programas y/o proyectos alimentarios y asistenciales.</t>
  </si>
  <si>
    <t>indicadores de los programas y/o proyectos alimentarios y asistenciasles</t>
  </si>
  <si>
    <t xml:space="preserve">Mensual </t>
  </si>
  <si>
    <t>Indicadores de los Programas y/o proyectos alimentarios y asistenciales</t>
  </si>
  <si>
    <r>
      <rPr>
        <b/>
        <sz val="11"/>
        <rFont val="Calibri"/>
        <family val="2"/>
        <scheme val="minor"/>
      </rPr>
      <t>Para el ejercicio fiscal 2023, No se autorizó recursos en inversión estatal directa (IED), el cual sustentaba este programa,</t>
    </r>
    <r>
      <rPr>
        <sz val="11"/>
        <rFont val="Calibri"/>
        <family val="2"/>
        <scheme val="minor"/>
      </rPr>
      <t xml:space="preserve">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S,T y U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r>
  </si>
  <si>
    <t>Julio - Septiembre</t>
  </si>
  <si>
    <t>https://docs.google.com/spreadsheets/d/1MheiGhy6bEnHXvoDkw-FboKehcnSVxk5/edit?usp=sharing&amp;ouid=100841672994262293698&amp;rtpof=true&amp;sd=true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</si>
</sst>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Red]\-#,##0.00\ "/>
  </numFmts>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Calibri"/>
      <family val="2"/>
      <scheme val="minor"/>
    </font>
    <font>
      <sz val="10"/>
      <color indexed="8"/>
      <name val="Calibri"/>
      <family val="2"/>
      <scheme val="minor"/>
    </font>
    <font>
      <sz val="10"/>
      <color theme="1"/>
      <name val="Calibri"/>
      <family val="2"/>
      <scheme val="minor"/>
    </font>
    <font>
      <b/>
      <sz val="11"/>
      <color indexed="8"/>
      <name val="Calibri"/>
      <family val="2"/>
      <scheme val="minor"/>
    </font>
    <font>
      <u/>
      <sz val="11"/>
      <color theme="10"/>
      <name val="Calibri"/>
      <family val="2"/>
      <scheme val="minor"/>
    </font>
    <font>
      <sz val="11"/>
      <name val="Arial"/>
      <family val="2"/>
    </font>
    <font>
      <b/>
      <sz val="10"/>
      <color indexed="8"/>
      <name val="Calibri"/>
      <family val="2"/>
      <scheme val="minor"/>
    </font>
    <font>
      <u/>
      <sz val="10"/>
      <color indexed="8"/>
      <name val="Calibri"/>
      <family val="2"/>
      <scheme val="minor"/>
    </font>
    <font>
      <b/>
      <sz val="10"/>
      <name val="Calibri"/>
      <family val="2"/>
      <scheme val="minor"/>
    </font>
    <font>
      <sz val="10"/>
      <color rgb="FF000000"/>
      <name val="Calibri"/>
      <family val="2"/>
      <scheme val="minor"/>
    </font>
    <font>
      <sz val="11"/>
      <name val="Calibri"/>
      <family val="2"/>
      <scheme val="minor"/>
    </font>
    <font>
      <b/>
      <sz val="11"/>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8" fillId="0" borderId="0" applyNumberFormat="0" applyFill="0" applyBorder="0" applyAlignment="0" applyProtection="0"/>
    <xf numFmtId="0" fontId="16" fillId="3" borderId="0"/>
    <xf numFmtId="0" fontId="17" fillId="3" borderId="0"/>
    <xf numFmtId="44" fontId="17" fillId="3" borderId="0" applyFont="0" applyFill="0" applyBorder="0" applyAlignment="0" applyProtection="0"/>
    <xf numFmtId="0" fontId="17"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3" borderId="0" xfId="1" applyFill="1" applyAlignment="1" applyProtection="1">
      <alignment horizontal="center" vertical="center" wrapText="1"/>
    </xf>
    <xf numFmtId="49" fontId="5"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8" fillId="0" borderId="0" xfId="1" applyAlignment="1">
      <alignment horizontal="center" vertical="center" wrapText="1"/>
    </xf>
    <xf numFmtId="0" fontId="14" fillId="0" borderId="0" xfId="0" applyFont="1" applyAlignment="1">
      <alignment horizontal="center" vertical="center" wrapText="1"/>
    </xf>
    <xf numFmtId="2" fontId="0" fillId="0" borderId="0" xfId="0" applyNumberFormat="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49" fontId="0" fillId="3" borderId="0" xfId="0" applyNumberFormat="1" applyFill="1" applyAlignment="1">
      <alignment horizontal="center" vertical="center" wrapText="1"/>
    </xf>
    <xf numFmtId="0" fontId="14" fillId="3" borderId="0" xfId="0" applyFont="1" applyFill="1" applyAlignment="1">
      <alignment horizontal="center" vertical="center"/>
    </xf>
    <xf numFmtId="0" fontId="1" fillId="3" borderId="0" xfId="0" applyFont="1" applyFill="1" applyAlignment="1">
      <alignment horizontal="center" vertical="center" wrapText="1"/>
    </xf>
    <xf numFmtId="3" fontId="0" fillId="3" borderId="0" xfId="0" applyNumberFormat="1" applyFill="1" applyAlignment="1">
      <alignment horizontal="center"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9" fontId="14" fillId="3" borderId="0" xfId="0" applyNumberFormat="1" applyFont="1" applyFill="1" applyAlignment="1">
      <alignment horizontal="center" vertical="center" wrapText="1"/>
    </xf>
    <xf numFmtId="9" fontId="14" fillId="0" borderId="0" xfId="0" applyNumberFormat="1" applyFont="1" applyAlignment="1">
      <alignment horizontal="center" vertical="center" wrapText="1"/>
    </xf>
    <xf numFmtId="0" fontId="14" fillId="3" borderId="0" xfId="2" applyFont="1" applyAlignment="1">
      <alignment horizontal="center" vertical="center" wrapText="1"/>
    </xf>
    <xf numFmtId="0" fontId="8" fillId="0" borderId="0" xfId="1"/>
    <xf numFmtId="2" fontId="17" fillId="3" borderId="0" xfId="5"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1" builtinId="8"/>
    <cellStyle name="Moneda 2" xfId="4" xr:uid="{788AC558-799B-4059-A6C1-B6DB301A2300}"/>
    <cellStyle name="Normal" xfId="0" builtinId="0"/>
    <cellStyle name="Normal 2" xfId="2" xr:uid="{C36A2627-A384-4DFF-9CCF-AAC06AF03380}"/>
    <cellStyle name="Normal 3" xfId="3" xr:uid="{30E8BD4D-4AF3-45FE-9D81-820D9F126197}"/>
    <cellStyle name="Normal 4" xfId="5" xr:uid="{66A9802E-7363-445B-AF07-E5C41CD3B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ry/Documents/DIBS-%20DATOS%20PORTAL%20TRANSPARENCIA/PNT%20FORMATOS%202017/4.%20TRIMESTRE%20OCTUBRE.DICIEMBRE%202017-%20ENERO%202018/CLUB%20DE%20LA%20TERCERA%20EDAD/18.%20X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Tabla 223722"/>
      <sheetName val="hidden5"/>
      <sheetName val="Tabla 223723"/>
      <sheetName val="hidden_Tabla_22372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guerrero.gob.mx/sujeto_obligado/sistema-para-el-desarrollo-integral-de-la-familia/" TargetMode="External"/><Relationship Id="rId18" Type="http://schemas.openxmlformats.org/officeDocument/2006/relationships/hyperlink" Target="https://transparencia.guerrero.gob.mx/sujeto_obligado/sistema-para-el-desarrollo-integral-de-la-familia/" TargetMode="External"/><Relationship Id="rId26" Type="http://schemas.openxmlformats.org/officeDocument/2006/relationships/hyperlink" Target="https://transparencia.guerrero.gob.mx/sujeto_obligado/sistema-para-el-desarrollo-integral-de-la-familia/" TargetMode="External"/><Relationship Id="rId39" Type="http://schemas.openxmlformats.org/officeDocument/2006/relationships/hyperlink" Target="https://transparencia.guerrero.gob.mx/sujeto_obligado/sistema-para-el-desarrollo-integral-de-la-familia/" TargetMode="External"/><Relationship Id="rId21" Type="http://schemas.openxmlformats.org/officeDocument/2006/relationships/hyperlink" Target="https://transparencia.guerrero.gob.mx/sujeto_obligado/sistema-para-el-desarrollo-integral-de-la-familia/" TargetMode="External"/><Relationship Id="rId34" Type="http://schemas.openxmlformats.org/officeDocument/2006/relationships/hyperlink" Target="https://transparencia.guerrero.gob.mx/sujeto_obligado/sistema-para-el-desarrollo-integral-de-la-familia/" TargetMode="External"/><Relationship Id="rId7"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6" Type="http://schemas.openxmlformats.org/officeDocument/2006/relationships/hyperlink" Target="https://transparencia.guerrero.gob.mx/sujeto_obligado/sistema-para-el-desarrollo-integral-de-la-familia/" TargetMode="External"/><Relationship Id="rId20" Type="http://schemas.openxmlformats.org/officeDocument/2006/relationships/hyperlink" Target="https://transparencia.guerrero.gob.mx/sujeto_obligado/sistema-para-el-desarrollo-integral-de-la-familia/" TargetMode="External"/><Relationship Id="rId29" Type="http://schemas.openxmlformats.org/officeDocument/2006/relationships/hyperlink" Target="https://transparencia.guerrero.gob.mx/sujeto_obligado/sistema-para-el-desarrollo-integral-de-la-familia/" TargetMode="External"/><Relationship Id="rId41"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11" Type="http://schemas.openxmlformats.org/officeDocument/2006/relationships/hyperlink" Target="https://transparencia.guerrero.gob.mx/sujeto_obligado/sistema-para-el-desarrollo-integral-de-la-familia/" TargetMode="External"/><Relationship Id="rId24" Type="http://schemas.openxmlformats.org/officeDocument/2006/relationships/hyperlink" Target="https://transparencia.guerrero.gob.mx/sujeto_obligado/sistema-para-el-desarrollo-integral-de-la-familia/" TargetMode="External"/><Relationship Id="rId32" Type="http://schemas.openxmlformats.org/officeDocument/2006/relationships/hyperlink" Target="https://transparencia.guerrero.gob.mx/sujeto_obligado/sistema-para-el-desarrollo-integral-de-la-familia/" TargetMode="External"/><Relationship Id="rId37" Type="http://schemas.openxmlformats.org/officeDocument/2006/relationships/hyperlink" Target="https://transparencia.guerrero.gob.mx/sujeto_obligado/sistema-para-el-desarrollo-integral-de-la-familia/" TargetMode="External"/><Relationship Id="rId40"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15" Type="http://schemas.openxmlformats.org/officeDocument/2006/relationships/hyperlink" Target="https://transparencia.guerrero.gob.mx/sujeto_obligado/sistema-para-el-desarrollo-integral-de-la-familia/" TargetMode="External"/><Relationship Id="rId23" Type="http://schemas.openxmlformats.org/officeDocument/2006/relationships/hyperlink" Target="https://transparencia.guerrero.gob.mx/sujeto_obligado/sistema-para-el-desarrollo-integral-de-la-familia/" TargetMode="External"/><Relationship Id="rId28" Type="http://schemas.openxmlformats.org/officeDocument/2006/relationships/hyperlink" Target="https://transparencia.guerrero.gob.mx/sujeto_obligado/sistema-para-el-desarrollo-integral-de-la-familia/" TargetMode="External"/><Relationship Id="rId36" Type="http://schemas.openxmlformats.org/officeDocument/2006/relationships/hyperlink" Target="https://transparencia.guerrero.gob.mx/sujeto_obligado/sistema-para-el-desarrollo-integral-de-la-familia/" TargetMode="External"/><Relationship Id="rId10" Type="http://schemas.openxmlformats.org/officeDocument/2006/relationships/hyperlink" Target="https://transparencia.guerrero.gob.mx/sujeto_obligado/sistema-para-el-desarrollo-integral-de-la-familia/" TargetMode="External"/><Relationship Id="rId19" Type="http://schemas.openxmlformats.org/officeDocument/2006/relationships/hyperlink" Target="https://transparencia.guerrero.gob.mx/sujeto_obligado/sistema-para-el-desarrollo-integral-de-la-familia/" TargetMode="External"/><Relationship Id="rId3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 Id="rId9" Type="http://schemas.openxmlformats.org/officeDocument/2006/relationships/hyperlink" Target="https://transparencia.guerrero.gob.mx/sujeto_obligado/sistema-para-el-desarrollo-integral-de-la-familia/" TargetMode="External"/><Relationship Id="rId14" Type="http://schemas.openxmlformats.org/officeDocument/2006/relationships/hyperlink" Target="https://transparencia.guerrero.gob.mx/sujeto_obligado/sistema-para-el-desarrollo-integral-de-la-familia/" TargetMode="External"/><Relationship Id="rId22" Type="http://schemas.openxmlformats.org/officeDocument/2006/relationships/hyperlink" Target="https://transparencia.guerrero.gob.mx/sujeto_obligado/sistema-para-el-desarrollo-integral-de-la-familia/" TargetMode="External"/><Relationship Id="rId27" Type="http://schemas.openxmlformats.org/officeDocument/2006/relationships/hyperlink" Target="https://transparencia.guerrero.gob.mx/sujeto_obligado/sistema-para-el-desarrollo-integral-de-la-familia/" TargetMode="External"/><Relationship Id="rId30" Type="http://schemas.openxmlformats.org/officeDocument/2006/relationships/hyperlink" Target="https://transparencia.guerrero.gob.mx/sujeto_obligado/sistema-para-el-desarrollo-integral-de-la-familia/" TargetMode="External"/><Relationship Id="rId35" Type="http://schemas.openxmlformats.org/officeDocument/2006/relationships/hyperlink" Target="https://transparencia.guerrero.gob.mx/sujeto_obligado/sistema-para-el-desarrollo-integral-de-la-familia/" TargetMode="External"/><Relationship Id="rId8" Type="http://schemas.openxmlformats.org/officeDocument/2006/relationships/hyperlink" Target="https://transparencia.guerrero.gob.mx/sujeto_obligado/sistema-para-el-desarrollo-integral-de-la-familia/" TargetMode="External"/><Relationship Id="rId3" Type="http://schemas.openxmlformats.org/officeDocument/2006/relationships/hyperlink" Target="https://transparencia.guerrero.gob.mx/sujeto_obligado/sistema-para-el-desarrollo-integral-de-la-familia/" TargetMode="External"/><Relationship Id="rId12" Type="http://schemas.openxmlformats.org/officeDocument/2006/relationships/hyperlink" Target="https://transparencia.guerrero.gob.mx/sujeto_obligado/sistema-para-el-desarrollo-integral-de-la-familia/" TargetMode="External"/><Relationship Id="rId17" Type="http://schemas.openxmlformats.org/officeDocument/2006/relationships/hyperlink" Target="https://transparencia.guerrero.gob.mx/sujeto_obligado/sistema-para-el-desarrollo-integral-de-la-familia/" TargetMode="External"/><Relationship Id="rId25" Type="http://schemas.openxmlformats.org/officeDocument/2006/relationships/hyperlink" Target="https://transparencia.guerrero.gob.mx/sujeto_obligado/sistema-para-el-desarrollo-integral-de-la-familia/" TargetMode="External"/><Relationship Id="rId33" Type="http://schemas.openxmlformats.org/officeDocument/2006/relationships/hyperlink" Target="https://transparencia.guerrero.gob.mx/sujeto_obligado/sistema-para-el-desarrollo-integral-de-la-familia/" TargetMode="External"/><Relationship Id="rId38" Type="http://schemas.openxmlformats.org/officeDocument/2006/relationships/hyperlink" Target="https://transparencia.guerrero.gob.mx/sujeto_obligado/sistema-para-el-desarrollo-integral-de-la-famili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85546875" customWidth="1"/>
    <col min="8" max="8" width="22.42578125" customWidth="1"/>
    <col min="9" max="9" width="27.28515625" customWidth="1"/>
    <col min="10" max="10" width="23.28515625" customWidth="1"/>
    <col min="11" max="11" width="43.5703125" customWidth="1"/>
    <col min="12" max="12" width="50.7109375" customWidth="1"/>
    <col min="13" max="13" width="75" bestFit="1" customWidth="1"/>
    <col min="14" max="14" width="51.5703125" bestFit="1" customWidth="1"/>
    <col min="15" max="15" width="21" bestFit="1" customWidth="1"/>
    <col min="16" max="16" width="23.140625" bestFit="1" customWidth="1"/>
    <col min="17" max="17" width="50.4257812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134.42578125" customWidth="1"/>
  </cols>
  <sheetData>
    <row r="1" spans="1:54" hidden="1" x14ac:dyDescent="0.25">
      <c r="A1" t="s">
        <v>0</v>
      </c>
    </row>
    <row r="2" spans="1:54" x14ac:dyDescent="0.25">
      <c r="A2" s="37" t="s">
        <v>1</v>
      </c>
      <c r="B2" s="38"/>
      <c r="C2" s="38"/>
      <c r="D2" s="37" t="s">
        <v>2</v>
      </c>
      <c r="E2" s="38"/>
      <c r="F2" s="38"/>
      <c r="G2" s="37" t="s">
        <v>3</v>
      </c>
      <c r="H2" s="38"/>
      <c r="I2" s="38"/>
    </row>
    <row r="3" spans="1:54" x14ac:dyDescent="0.25">
      <c r="A3" s="39" t="s">
        <v>4</v>
      </c>
      <c r="B3" s="38"/>
      <c r="C3" s="38"/>
      <c r="D3" s="39" t="s">
        <v>5</v>
      </c>
      <c r="E3" s="38"/>
      <c r="F3" s="38"/>
      <c r="G3" s="39" t="s">
        <v>6</v>
      </c>
      <c r="H3" s="38"/>
      <c r="I3" s="3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7" t="s">
        <v>71</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row>
    <row r="7" spans="1:54" ht="128.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35" x14ac:dyDescent="0.25">
      <c r="A8" s="4">
        <v>2023</v>
      </c>
      <c r="B8" s="5">
        <v>45108</v>
      </c>
      <c r="C8" s="5">
        <v>45199</v>
      </c>
      <c r="D8" s="4" t="s">
        <v>127</v>
      </c>
      <c r="E8" s="4" t="s">
        <v>129</v>
      </c>
      <c r="F8" s="6" t="s">
        <v>174</v>
      </c>
      <c r="G8" s="9" t="s">
        <v>183</v>
      </c>
      <c r="H8" s="4" t="s">
        <v>133</v>
      </c>
      <c r="I8" s="4" t="s">
        <v>134</v>
      </c>
      <c r="J8" s="10" t="s">
        <v>184</v>
      </c>
      <c r="K8" s="4" t="s">
        <v>185</v>
      </c>
      <c r="L8" s="6" t="s">
        <v>186</v>
      </c>
      <c r="M8" s="11" t="s">
        <v>187</v>
      </c>
      <c r="N8" s="4" t="s">
        <v>133</v>
      </c>
      <c r="O8" s="5">
        <v>44927</v>
      </c>
      <c r="P8" s="5">
        <v>45291</v>
      </c>
      <c r="Q8" s="6" t="s">
        <v>188</v>
      </c>
      <c r="R8" s="4">
        <v>1</v>
      </c>
      <c r="S8" s="6">
        <v>1</v>
      </c>
      <c r="T8" s="6">
        <v>0</v>
      </c>
      <c r="U8" s="4">
        <v>1</v>
      </c>
      <c r="V8" s="6" t="s">
        <v>196</v>
      </c>
      <c r="W8" s="23">
        <v>0</v>
      </c>
      <c r="X8" s="23">
        <v>0</v>
      </c>
      <c r="Y8" s="23">
        <v>0</v>
      </c>
      <c r="Z8" s="23">
        <v>0</v>
      </c>
      <c r="AA8" s="23">
        <v>0</v>
      </c>
      <c r="AB8" s="11" t="s">
        <v>187</v>
      </c>
      <c r="AC8" s="11" t="s">
        <v>187</v>
      </c>
      <c r="AD8" s="6" t="s">
        <v>197</v>
      </c>
      <c r="AE8" s="8" t="s">
        <v>198</v>
      </c>
      <c r="AF8" s="7">
        <v>0</v>
      </c>
      <c r="AG8" s="7">
        <v>0</v>
      </c>
      <c r="AH8" s="8" t="s">
        <v>214</v>
      </c>
      <c r="AI8" s="7" t="s">
        <v>215</v>
      </c>
      <c r="AJ8" s="8" t="s">
        <v>216</v>
      </c>
      <c r="AK8" s="7" t="s">
        <v>303</v>
      </c>
      <c r="AL8" s="6" t="s">
        <v>235</v>
      </c>
      <c r="AM8" s="7" t="s">
        <v>236</v>
      </c>
      <c r="AN8" s="11" t="s">
        <v>187</v>
      </c>
      <c r="AO8" s="7" t="s">
        <v>237</v>
      </c>
      <c r="AP8" s="4">
        <v>1</v>
      </c>
      <c r="AQ8" s="6" t="s">
        <v>246</v>
      </c>
      <c r="AR8" s="4" t="s">
        <v>134</v>
      </c>
      <c r="AS8" s="4" t="s">
        <v>254</v>
      </c>
      <c r="AT8" s="4" t="s">
        <v>134</v>
      </c>
      <c r="AU8" s="11" t="s">
        <v>187</v>
      </c>
      <c r="AV8" s="4">
        <v>1</v>
      </c>
      <c r="AW8" s="21" t="s">
        <v>304</v>
      </c>
      <c r="AX8" s="11" t="s">
        <v>187</v>
      </c>
      <c r="AY8" s="6" t="s">
        <v>185</v>
      </c>
      <c r="AZ8" s="5">
        <v>45212</v>
      </c>
      <c r="BA8" s="5">
        <v>45212</v>
      </c>
      <c r="BB8" s="22" t="s">
        <v>302</v>
      </c>
    </row>
    <row r="9" spans="1:54" ht="178.5" x14ac:dyDescent="0.25">
      <c r="A9" s="4">
        <v>2023</v>
      </c>
      <c r="B9" s="5">
        <v>45108</v>
      </c>
      <c r="C9" s="5">
        <v>45199</v>
      </c>
      <c r="D9" s="4" t="s">
        <v>127</v>
      </c>
      <c r="E9" s="4" t="s">
        <v>129</v>
      </c>
      <c r="F9" s="7" t="s">
        <v>175</v>
      </c>
      <c r="G9" s="9" t="s">
        <v>183</v>
      </c>
      <c r="H9" s="4" t="s">
        <v>133</v>
      </c>
      <c r="I9" s="4" t="s">
        <v>134</v>
      </c>
      <c r="J9" s="10" t="s">
        <v>184</v>
      </c>
      <c r="K9" s="4" t="s">
        <v>185</v>
      </c>
      <c r="L9" s="6" t="s">
        <v>186</v>
      </c>
      <c r="M9" s="11" t="s">
        <v>187</v>
      </c>
      <c r="N9" s="4" t="s">
        <v>133</v>
      </c>
      <c r="O9" s="5">
        <v>44927</v>
      </c>
      <c r="P9" s="5">
        <v>45291</v>
      </c>
      <c r="Q9" s="12" t="s">
        <v>189</v>
      </c>
      <c r="R9" s="4">
        <v>2</v>
      </c>
      <c r="S9" s="6">
        <v>2</v>
      </c>
      <c r="T9" s="6">
        <v>1</v>
      </c>
      <c r="U9" s="4">
        <v>1</v>
      </c>
      <c r="V9" s="6" t="s">
        <v>196</v>
      </c>
      <c r="W9" s="23">
        <v>0</v>
      </c>
      <c r="X9" s="23">
        <v>0</v>
      </c>
      <c r="Y9" s="23">
        <v>0</v>
      </c>
      <c r="Z9" s="23">
        <v>0</v>
      </c>
      <c r="AA9" s="23">
        <v>0</v>
      </c>
      <c r="AB9" s="11" t="s">
        <v>187</v>
      </c>
      <c r="AC9" s="11" t="s">
        <v>187</v>
      </c>
      <c r="AD9" s="7" t="s">
        <v>199</v>
      </c>
      <c r="AE9" s="19" t="s">
        <v>211</v>
      </c>
      <c r="AF9" s="7">
        <v>0</v>
      </c>
      <c r="AG9" s="7">
        <v>0</v>
      </c>
      <c r="AH9" s="8" t="s">
        <v>217</v>
      </c>
      <c r="AI9" s="7" t="s">
        <v>218</v>
      </c>
      <c r="AJ9" s="6" t="s">
        <v>219</v>
      </c>
      <c r="AK9" s="7" t="s">
        <v>303</v>
      </c>
      <c r="AL9" s="7" t="s">
        <v>238</v>
      </c>
      <c r="AM9" s="7" t="s">
        <v>236</v>
      </c>
      <c r="AN9" s="11" t="s">
        <v>187</v>
      </c>
      <c r="AO9" s="7" t="s">
        <v>237</v>
      </c>
      <c r="AP9" s="4">
        <v>2</v>
      </c>
      <c r="AQ9" s="7" t="s">
        <v>247</v>
      </c>
      <c r="AR9" s="4" t="s">
        <v>134</v>
      </c>
      <c r="AS9" s="4" t="s">
        <v>254</v>
      </c>
      <c r="AT9" s="4" t="s">
        <v>134</v>
      </c>
      <c r="AU9" s="11" t="s">
        <v>187</v>
      </c>
      <c r="AV9" s="4">
        <v>2</v>
      </c>
      <c r="AW9" s="21" t="s">
        <v>304</v>
      </c>
      <c r="AX9" s="11" t="s">
        <v>187</v>
      </c>
      <c r="AY9" s="6" t="s">
        <v>185</v>
      </c>
      <c r="AZ9" s="5">
        <v>45212</v>
      </c>
      <c r="BA9" s="5">
        <v>45212</v>
      </c>
      <c r="BB9" s="22" t="s">
        <v>257</v>
      </c>
    </row>
    <row r="10" spans="1:54" ht="178.5" x14ac:dyDescent="0.25">
      <c r="A10" s="4">
        <v>2023</v>
      </c>
      <c r="B10" s="5">
        <v>45108</v>
      </c>
      <c r="C10" s="5">
        <v>45199</v>
      </c>
      <c r="D10" s="4" t="s">
        <v>127</v>
      </c>
      <c r="E10" s="4" t="s">
        <v>129</v>
      </c>
      <c r="F10" s="8" t="s">
        <v>176</v>
      </c>
      <c r="G10" s="9" t="s">
        <v>183</v>
      </c>
      <c r="H10" s="4" t="s">
        <v>133</v>
      </c>
      <c r="I10" s="4" t="s">
        <v>134</v>
      </c>
      <c r="J10" s="10" t="s">
        <v>184</v>
      </c>
      <c r="K10" s="4" t="s">
        <v>185</v>
      </c>
      <c r="L10" s="6" t="s">
        <v>186</v>
      </c>
      <c r="M10" s="11" t="s">
        <v>187</v>
      </c>
      <c r="N10" s="4" t="s">
        <v>133</v>
      </c>
      <c r="O10" s="5">
        <v>44927</v>
      </c>
      <c r="P10" s="5">
        <v>45291</v>
      </c>
      <c r="Q10" s="8" t="s">
        <v>190</v>
      </c>
      <c r="R10" s="4">
        <v>3</v>
      </c>
      <c r="S10" s="13">
        <v>0</v>
      </c>
      <c r="T10" s="6">
        <v>0</v>
      </c>
      <c r="U10" s="4">
        <v>0</v>
      </c>
      <c r="V10" s="6" t="s">
        <v>196</v>
      </c>
      <c r="W10" s="23">
        <v>0</v>
      </c>
      <c r="X10" s="23">
        <v>0</v>
      </c>
      <c r="Y10" s="23">
        <v>0</v>
      </c>
      <c r="Z10" s="23">
        <v>0</v>
      </c>
      <c r="AA10" s="23">
        <v>0</v>
      </c>
      <c r="AB10" s="11" t="s">
        <v>187</v>
      </c>
      <c r="AC10" s="11" t="s">
        <v>187</v>
      </c>
      <c r="AD10" s="8" t="s">
        <v>200</v>
      </c>
      <c r="AE10" s="8" t="s">
        <v>201</v>
      </c>
      <c r="AF10" s="7">
        <v>0</v>
      </c>
      <c r="AG10" s="7">
        <v>0</v>
      </c>
      <c r="AH10" s="8" t="s">
        <v>217</v>
      </c>
      <c r="AI10" s="8" t="s">
        <v>220</v>
      </c>
      <c r="AJ10" s="20" t="s">
        <v>221</v>
      </c>
      <c r="AK10" s="7" t="s">
        <v>303</v>
      </c>
      <c r="AL10" s="8" t="s">
        <v>239</v>
      </c>
      <c r="AM10" s="8" t="s">
        <v>240</v>
      </c>
      <c r="AN10" s="11" t="s">
        <v>187</v>
      </c>
      <c r="AO10" s="7" t="s">
        <v>237</v>
      </c>
      <c r="AP10" s="4">
        <v>3</v>
      </c>
      <c r="AQ10" s="6" t="s">
        <v>248</v>
      </c>
      <c r="AR10" s="4" t="s">
        <v>134</v>
      </c>
      <c r="AS10" s="4" t="s">
        <v>254</v>
      </c>
      <c r="AT10" s="4" t="s">
        <v>134</v>
      </c>
      <c r="AU10" s="11" t="s">
        <v>187</v>
      </c>
      <c r="AV10" s="4">
        <v>3</v>
      </c>
      <c r="AW10" s="21" t="s">
        <v>304</v>
      </c>
      <c r="AX10" s="11" t="s">
        <v>187</v>
      </c>
      <c r="AY10" s="6" t="s">
        <v>185</v>
      </c>
      <c r="AZ10" s="5">
        <v>45212</v>
      </c>
      <c r="BA10" s="5">
        <v>45212</v>
      </c>
      <c r="BB10" s="22" t="s">
        <v>257</v>
      </c>
    </row>
    <row r="11" spans="1:54" ht="135" x14ac:dyDescent="0.25">
      <c r="A11" s="4">
        <v>2023</v>
      </c>
      <c r="B11" s="5">
        <v>45108</v>
      </c>
      <c r="C11" s="5">
        <v>45199</v>
      </c>
      <c r="D11" s="4" t="s">
        <v>127</v>
      </c>
      <c r="E11" s="4" t="s">
        <v>129</v>
      </c>
      <c r="F11" s="7" t="s">
        <v>177</v>
      </c>
      <c r="G11" s="9" t="s">
        <v>183</v>
      </c>
      <c r="H11" s="4" t="s">
        <v>133</v>
      </c>
      <c r="I11" s="4" t="s">
        <v>134</v>
      </c>
      <c r="J11" s="10" t="s">
        <v>184</v>
      </c>
      <c r="K11" s="4" t="s">
        <v>185</v>
      </c>
      <c r="L11" s="6" t="s">
        <v>186</v>
      </c>
      <c r="M11" s="11" t="s">
        <v>187</v>
      </c>
      <c r="N11" s="4" t="s">
        <v>133</v>
      </c>
      <c r="O11" s="5">
        <v>44927</v>
      </c>
      <c r="P11" s="5">
        <v>45291</v>
      </c>
      <c r="Q11" s="7" t="s">
        <v>191</v>
      </c>
      <c r="R11" s="4">
        <v>4</v>
      </c>
      <c r="S11" s="14">
        <v>99</v>
      </c>
      <c r="T11" s="6">
        <v>2</v>
      </c>
      <c r="U11" s="4">
        <v>97</v>
      </c>
      <c r="V11" s="6" t="s">
        <v>196</v>
      </c>
      <c r="W11" s="23">
        <v>0</v>
      </c>
      <c r="X11" s="23">
        <v>0</v>
      </c>
      <c r="Y11" s="23">
        <v>0</v>
      </c>
      <c r="Z11" s="23">
        <v>0</v>
      </c>
      <c r="AA11" s="23">
        <v>0</v>
      </c>
      <c r="AB11" s="11" t="s">
        <v>187</v>
      </c>
      <c r="AC11" s="11" t="s">
        <v>187</v>
      </c>
      <c r="AD11" s="7" t="s">
        <v>202</v>
      </c>
      <c r="AE11" s="7" t="s">
        <v>203</v>
      </c>
      <c r="AF11" s="7">
        <v>0</v>
      </c>
      <c r="AG11" s="7">
        <v>0</v>
      </c>
      <c r="AH11" s="8" t="s">
        <v>222</v>
      </c>
      <c r="AI11" s="7" t="s">
        <v>223</v>
      </c>
      <c r="AJ11" s="7" t="s">
        <v>224</v>
      </c>
      <c r="AK11" s="7" t="s">
        <v>303</v>
      </c>
      <c r="AL11" s="7" t="s">
        <v>241</v>
      </c>
      <c r="AM11" s="7" t="s">
        <v>240</v>
      </c>
      <c r="AN11" s="11" t="s">
        <v>187</v>
      </c>
      <c r="AO11" s="7" t="s">
        <v>237</v>
      </c>
      <c r="AP11" s="4">
        <v>4</v>
      </c>
      <c r="AQ11" s="7" t="s">
        <v>249</v>
      </c>
      <c r="AR11" s="4" t="s">
        <v>134</v>
      </c>
      <c r="AS11" s="4" t="s">
        <v>254</v>
      </c>
      <c r="AT11" s="4" t="s">
        <v>134</v>
      </c>
      <c r="AU11" s="11" t="s">
        <v>187</v>
      </c>
      <c r="AV11" s="4">
        <v>4</v>
      </c>
      <c r="AW11" s="21" t="s">
        <v>304</v>
      </c>
      <c r="AX11" s="11" t="s">
        <v>187</v>
      </c>
      <c r="AY11" s="6" t="s">
        <v>185</v>
      </c>
      <c r="AZ11" s="5">
        <v>45212</v>
      </c>
      <c r="BA11" s="5">
        <v>45212</v>
      </c>
      <c r="BB11" s="22" t="s">
        <v>302</v>
      </c>
    </row>
    <row r="12" spans="1:54" ht="135" x14ac:dyDescent="0.25">
      <c r="A12" s="4">
        <v>2023</v>
      </c>
      <c r="B12" s="5">
        <v>45108</v>
      </c>
      <c r="C12" s="5">
        <v>45199</v>
      </c>
      <c r="D12" s="4" t="s">
        <v>127</v>
      </c>
      <c r="E12" s="4" t="s">
        <v>129</v>
      </c>
      <c r="F12" s="7" t="s">
        <v>178</v>
      </c>
      <c r="G12" s="9" t="s">
        <v>183</v>
      </c>
      <c r="H12" s="4" t="s">
        <v>133</v>
      </c>
      <c r="I12" s="4" t="s">
        <v>134</v>
      </c>
      <c r="J12" s="10" t="s">
        <v>184</v>
      </c>
      <c r="K12" s="4" t="s">
        <v>185</v>
      </c>
      <c r="L12" s="6" t="s">
        <v>186</v>
      </c>
      <c r="M12" s="11" t="s">
        <v>187</v>
      </c>
      <c r="N12" s="4" t="s">
        <v>133</v>
      </c>
      <c r="O12" s="5">
        <v>44927</v>
      </c>
      <c r="P12" s="5">
        <v>45291</v>
      </c>
      <c r="Q12" s="6" t="s">
        <v>192</v>
      </c>
      <c r="R12" s="4">
        <v>5</v>
      </c>
      <c r="S12" s="15">
        <v>33</v>
      </c>
      <c r="T12" s="6">
        <v>11</v>
      </c>
      <c r="U12" s="4">
        <v>22</v>
      </c>
      <c r="V12" s="6" t="s">
        <v>196</v>
      </c>
      <c r="W12" s="23">
        <v>0</v>
      </c>
      <c r="X12" s="23">
        <v>0</v>
      </c>
      <c r="Y12" s="23">
        <v>0</v>
      </c>
      <c r="Z12" s="23">
        <v>0</v>
      </c>
      <c r="AA12" s="23">
        <v>0</v>
      </c>
      <c r="AB12" s="11" t="s">
        <v>187</v>
      </c>
      <c r="AC12" s="11" t="s">
        <v>187</v>
      </c>
      <c r="AD12" s="6" t="s">
        <v>204</v>
      </c>
      <c r="AE12" s="7" t="s">
        <v>205</v>
      </c>
      <c r="AF12" s="7">
        <v>0</v>
      </c>
      <c r="AG12" s="7">
        <v>0</v>
      </c>
      <c r="AH12" s="6" t="s">
        <v>225</v>
      </c>
      <c r="AI12" s="7" t="s">
        <v>226</v>
      </c>
      <c r="AJ12" s="7" t="s">
        <v>227</v>
      </c>
      <c r="AK12" s="7" t="s">
        <v>303</v>
      </c>
      <c r="AL12" s="7" t="s">
        <v>242</v>
      </c>
      <c r="AM12" s="6" t="s">
        <v>243</v>
      </c>
      <c r="AN12" s="11" t="s">
        <v>187</v>
      </c>
      <c r="AO12" s="7" t="s">
        <v>237</v>
      </c>
      <c r="AP12" s="4">
        <v>5</v>
      </c>
      <c r="AQ12" s="7" t="s">
        <v>250</v>
      </c>
      <c r="AR12" s="4" t="s">
        <v>134</v>
      </c>
      <c r="AS12" s="4" t="s">
        <v>254</v>
      </c>
      <c r="AT12" s="4" t="s">
        <v>134</v>
      </c>
      <c r="AU12" s="11" t="s">
        <v>187</v>
      </c>
      <c r="AV12" s="4">
        <v>5</v>
      </c>
      <c r="AW12" s="21" t="s">
        <v>304</v>
      </c>
      <c r="AX12" s="11" t="s">
        <v>187</v>
      </c>
      <c r="AY12" s="6" t="s">
        <v>185</v>
      </c>
      <c r="AZ12" s="5">
        <v>45212</v>
      </c>
      <c r="BA12" s="5">
        <v>45212</v>
      </c>
      <c r="BB12" s="22" t="s">
        <v>257</v>
      </c>
    </row>
    <row r="13" spans="1:54" ht="135" x14ac:dyDescent="0.25">
      <c r="A13" s="4">
        <v>2023</v>
      </c>
      <c r="B13" s="5">
        <v>45108</v>
      </c>
      <c r="C13" s="5">
        <v>45199</v>
      </c>
      <c r="D13" s="4" t="s">
        <v>127</v>
      </c>
      <c r="E13" s="4" t="s">
        <v>129</v>
      </c>
      <c r="F13" s="7" t="s">
        <v>179</v>
      </c>
      <c r="G13" s="9" t="s">
        <v>183</v>
      </c>
      <c r="H13" s="4" t="s">
        <v>133</v>
      </c>
      <c r="I13" s="4" t="s">
        <v>134</v>
      </c>
      <c r="J13" s="10" t="s">
        <v>184</v>
      </c>
      <c r="K13" s="4" t="s">
        <v>185</v>
      </c>
      <c r="L13" s="6" t="s">
        <v>186</v>
      </c>
      <c r="M13" s="11" t="s">
        <v>187</v>
      </c>
      <c r="N13" s="4" t="s">
        <v>133</v>
      </c>
      <c r="O13" s="5">
        <v>44927</v>
      </c>
      <c r="P13" s="5">
        <v>45291</v>
      </c>
      <c r="Q13" s="6" t="s">
        <v>193</v>
      </c>
      <c r="R13" s="4">
        <v>6</v>
      </c>
      <c r="S13" s="16">
        <v>0</v>
      </c>
      <c r="T13" s="6">
        <v>0</v>
      </c>
      <c r="U13" s="4">
        <v>0</v>
      </c>
      <c r="V13" s="6" t="s">
        <v>196</v>
      </c>
      <c r="W13" s="23">
        <v>0</v>
      </c>
      <c r="X13" s="23">
        <v>0</v>
      </c>
      <c r="Y13" s="23">
        <v>0</v>
      </c>
      <c r="Z13" s="23">
        <v>0</v>
      </c>
      <c r="AA13" s="23">
        <v>0</v>
      </c>
      <c r="AB13" s="11" t="s">
        <v>187</v>
      </c>
      <c r="AC13" s="11" t="s">
        <v>187</v>
      </c>
      <c r="AD13" s="7" t="s">
        <v>206</v>
      </c>
      <c r="AE13" s="7" t="s">
        <v>207</v>
      </c>
      <c r="AF13" s="7">
        <v>0</v>
      </c>
      <c r="AG13" s="7">
        <v>0</v>
      </c>
      <c r="AH13" s="7" t="s">
        <v>228</v>
      </c>
      <c r="AI13" s="7" t="s">
        <v>229</v>
      </c>
      <c r="AJ13" s="7" t="s">
        <v>230</v>
      </c>
      <c r="AK13" s="7" t="s">
        <v>303</v>
      </c>
      <c r="AL13" s="7" t="s">
        <v>241</v>
      </c>
      <c r="AM13" s="6" t="s">
        <v>243</v>
      </c>
      <c r="AN13" s="11" t="s">
        <v>187</v>
      </c>
      <c r="AO13" s="7" t="s">
        <v>237</v>
      </c>
      <c r="AP13" s="4">
        <v>6</v>
      </c>
      <c r="AQ13" s="7" t="s">
        <v>251</v>
      </c>
      <c r="AR13" s="4" t="s">
        <v>134</v>
      </c>
      <c r="AS13" s="4" t="s">
        <v>254</v>
      </c>
      <c r="AT13" s="4" t="s">
        <v>134</v>
      </c>
      <c r="AU13" s="11" t="s">
        <v>187</v>
      </c>
      <c r="AV13" s="4">
        <v>6</v>
      </c>
      <c r="AW13" s="21" t="s">
        <v>304</v>
      </c>
      <c r="AX13" s="11" t="s">
        <v>187</v>
      </c>
      <c r="AY13" s="6" t="s">
        <v>185</v>
      </c>
      <c r="AZ13" s="5">
        <v>45212</v>
      </c>
      <c r="BA13" s="5">
        <v>45212</v>
      </c>
      <c r="BB13" s="22" t="s">
        <v>302</v>
      </c>
    </row>
    <row r="14" spans="1:54" ht="178.5" x14ac:dyDescent="0.25">
      <c r="A14" s="4">
        <v>2023</v>
      </c>
      <c r="B14" s="5">
        <v>45108</v>
      </c>
      <c r="C14" s="5">
        <v>45199</v>
      </c>
      <c r="D14" s="4" t="s">
        <v>127</v>
      </c>
      <c r="E14" s="4" t="s">
        <v>129</v>
      </c>
      <c r="F14" s="7" t="s">
        <v>180</v>
      </c>
      <c r="G14" s="9" t="s">
        <v>183</v>
      </c>
      <c r="H14" s="4" t="s">
        <v>133</v>
      </c>
      <c r="I14" s="4" t="s">
        <v>134</v>
      </c>
      <c r="J14" s="10" t="s">
        <v>184</v>
      </c>
      <c r="K14" s="4" t="s">
        <v>185</v>
      </c>
      <c r="L14" s="6" t="s">
        <v>186</v>
      </c>
      <c r="M14" s="11" t="s">
        <v>187</v>
      </c>
      <c r="N14" s="4" t="s">
        <v>133</v>
      </c>
      <c r="O14" s="5">
        <v>44927</v>
      </c>
      <c r="P14" s="5">
        <v>45291</v>
      </c>
      <c r="Q14" s="6" t="s">
        <v>194</v>
      </c>
      <c r="R14" s="4">
        <v>7</v>
      </c>
      <c r="S14" s="16">
        <v>262</v>
      </c>
      <c r="T14" s="6">
        <v>136</v>
      </c>
      <c r="U14" s="4">
        <v>126</v>
      </c>
      <c r="V14" s="6" t="s">
        <v>196</v>
      </c>
      <c r="W14" s="23">
        <v>0</v>
      </c>
      <c r="X14" s="23">
        <v>0</v>
      </c>
      <c r="Y14" s="23">
        <v>0</v>
      </c>
      <c r="Z14" s="23">
        <v>0</v>
      </c>
      <c r="AA14" s="23">
        <v>0</v>
      </c>
      <c r="AB14" s="11" t="s">
        <v>187</v>
      </c>
      <c r="AC14" s="11" t="s">
        <v>187</v>
      </c>
      <c r="AD14" s="6" t="s">
        <v>208</v>
      </c>
      <c r="AE14" s="7" t="s">
        <v>212</v>
      </c>
      <c r="AF14" s="7">
        <v>0</v>
      </c>
      <c r="AG14" s="7">
        <v>0</v>
      </c>
      <c r="AH14" s="6" t="s">
        <v>231</v>
      </c>
      <c r="AI14" s="7" t="s">
        <v>232</v>
      </c>
      <c r="AJ14" s="6" t="s">
        <v>233</v>
      </c>
      <c r="AK14" s="7" t="s">
        <v>303</v>
      </c>
      <c r="AL14" s="6" t="s">
        <v>244</v>
      </c>
      <c r="AM14" s="6" t="s">
        <v>245</v>
      </c>
      <c r="AN14" s="11" t="s">
        <v>187</v>
      </c>
      <c r="AO14" s="7" t="s">
        <v>237</v>
      </c>
      <c r="AP14" s="4">
        <v>7</v>
      </c>
      <c r="AQ14" s="6" t="s">
        <v>252</v>
      </c>
      <c r="AR14" s="4" t="s">
        <v>134</v>
      </c>
      <c r="AS14" s="4" t="s">
        <v>254</v>
      </c>
      <c r="AT14" s="4" t="s">
        <v>135</v>
      </c>
      <c r="AU14" s="11" t="s">
        <v>255</v>
      </c>
      <c r="AV14" s="4">
        <v>7</v>
      </c>
      <c r="AW14" s="21" t="s">
        <v>304</v>
      </c>
      <c r="AX14" s="11" t="s">
        <v>187</v>
      </c>
      <c r="AY14" s="6" t="s">
        <v>185</v>
      </c>
      <c r="AZ14" s="5">
        <v>45212</v>
      </c>
      <c r="BA14" s="5">
        <v>45212</v>
      </c>
      <c r="BB14" s="22" t="s">
        <v>257</v>
      </c>
    </row>
    <row r="15" spans="1:54" ht="165.75" x14ac:dyDescent="0.25">
      <c r="A15" s="4">
        <v>2023</v>
      </c>
      <c r="B15" s="5">
        <v>45108</v>
      </c>
      <c r="C15" s="5">
        <v>45199</v>
      </c>
      <c r="D15" s="4" t="s">
        <v>127</v>
      </c>
      <c r="E15" s="4" t="s">
        <v>129</v>
      </c>
      <c r="F15" s="8" t="s">
        <v>181</v>
      </c>
      <c r="G15" s="9" t="s">
        <v>183</v>
      </c>
      <c r="H15" s="4" t="s">
        <v>133</v>
      </c>
      <c r="I15" s="4" t="s">
        <v>134</v>
      </c>
      <c r="J15" s="10" t="s">
        <v>184</v>
      </c>
      <c r="K15" s="4" t="s">
        <v>185</v>
      </c>
      <c r="L15" s="6" t="s">
        <v>186</v>
      </c>
      <c r="M15" s="11" t="s">
        <v>187</v>
      </c>
      <c r="N15" s="4" t="s">
        <v>133</v>
      </c>
      <c r="O15" s="5">
        <v>44927</v>
      </c>
      <c r="P15" s="5">
        <v>45291</v>
      </c>
      <c r="Q15" s="6" t="s">
        <v>195</v>
      </c>
      <c r="R15" s="4">
        <v>8</v>
      </c>
      <c r="S15" s="13">
        <v>674</v>
      </c>
      <c r="T15" s="6">
        <v>336</v>
      </c>
      <c r="U15" s="4">
        <v>338</v>
      </c>
      <c r="V15" s="6" t="s">
        <v>196</v>
      </c>
      <c r="W15" s="17">
        <v>15800000</v>
      </c>
      <c r="X15" s="18">
        <v>0</v>
      </c>
      <c r="Y15" s="36">
        <v>978686.48999998567</v>
      </c>
      <c r="Z15" s="18">
        <v>0</v>
      </c>
      <c r="AA15" s="18">
        <v>0</v>
      </c>
      <c r="AB15" s="11" t="s">
        <v>187</v>
      </c>
      <c r="AC15" s="11" t="s">
        <v>187</v>
      </c>
      <c r="AD15" s="6" t="s">
        <v>209</v>
      </c>
      <c r="AE15" s="7" t="s">
        <v>213</v>
      </c>
      <c r="AF15" s="7">
        <v>0</v>
      </c>
      <c r="AG15" s="7">
        <v>0</v>
      </c>
      <c r="AH15" s="6" t="s">
        <v>231</v>
      </c>
      <c r="AI15" s="7" t="s">
        <v>232</v>
      </c>
      <c r="AJ15" s="6" t="s">
        <v>234</v>
      </c>
      <c r="AK15" s="7" t="s">
        <v>303</v>
      </c>
      <c r="AL15" s="6" t="s">
        <v>244</v>
      </c>
      <c r="AM15" s="6" t="s">
        <v>245</v>
      </c>
      <c r="AN15" s="11" t="s">
        <v>187</v>
      </c>
      <c r="AO15" s="7" t="s">
        <v>237</v>
      </c>
      <c r="AP15" s="4">
        <v>8</v>
      </c>
      <c r="AQ15" s="6" t="s">
        <v>253</v>
      </c>
      <c r="AR15" s="4" t="s">
        <v>134</v>
      </c>
      <c r="AS15" s="4" t="s">
        <v>254</v>
      </c>
      <c r="AT15" s="4" t="s">
        <v>135</v>
      </c>
      <c r="AU15" s="11" t="s">
        <v>256</v>
      </c>
      <c r="AV15" s="4">
        <v>8</v>
      </c>
      <c r="AW15" s="21" t="s">
        <v>304</v>
      </c>
      <c r="AX15" s="11" t="s">
        <v>187</v>
      </c>
      <c r="AY15" s="6" t="s">
        <v>185</v>
      </c>
      <c r="AZ15" s="5">
        <v>45212</v>
      </c>
      <c r="BA15" s="5">
        <v>45212</v>
      </c>
      <c r="BB15" s="22" t="s">
        <v>258</v>
      </c>
    </row>
    <row r="16" spans="1:54" ht="153" x14ac:dyDescent="0.25">
      <c r="A16" s="4">
        <v>2023</v>
      </c>
      <c r="B16" s="5">
        <v>45108</v>
      </c>
      <c r="C16" s="5">
        <v>45199</v>
      </c>
      <c r="D16" s="4" t="s">
        <v>127</v>
      </c>
      <c r="E16" s="4" t="s">
        <v>129</v>
      </c>
      <c r="F16" s="7" t="s">
        <v>182</v>
      </c>
      <c r="G16" s="9" t="s">
        <v>183</v>
      </c>
      <c r="H16" s="4" t="s">
        <v>133</v>
      </c>
      <c r="I16" s="4" t="s">
        <v>134</v>
      </c>
      <c r="J16" s="10" t="s">
        <v>184</v>
      </c>
      <c r="K16" s="4" t="s">
        <v>185</v>
      </c>
      <c r="L16" s="6" t="s">
        <v>186</v>
      </c>
      <c r="M16" s="11" t="s">
        <v>187</v>
      </c>
      <c r="N16" s="4" t="s">
        <v>133</v>
      </c>
      <c r="O16" s="5">
        <v>44927</v>
      </c>
      <c r="P16" s="5">
        <v>45291</v>
      </c>
      <c r="Q16" s="8" t="s">
        <v>190</v>
      </c>
      <c r="R16" s="4">
        <v>9</v>
      </c>
      <c r="S16" s="4">
        <v>12</v>
      </c>
      <c r="T16" s="6">
        <v>4</v>
      </c>
      <c r="U16" s="4">
        <v>8</v>
      </c>
      <c r="V16" s="6" t="s">
        <v>196</v>
      </c>
      <c r="W16" s="23">
        <v>0</v>
      </c>
      <c r="X16" s="23">
        <v>0</v>
      </c>
      <c r="Y16" s="23">
        <v>0</v>
      </c>
      <c r="Z16" s="23">
        <v>0</v>
      </c>
      <c r="AA16" s="23">
        <v>0</v>
      </c>
      <c r="AB16" s="11" t="s">
        <v>187</v>
      </c>
      <c r="AC16" s="11" t="s">
        <v>187</v>
      </c>
      <c r="AD16" s="8" t="s">
        <v>200</v>
      </c>
      <c r="AE16" s="8" t="s">
        <v>210</v>
      </c>
      <c r="AF16" s="7">
        <v>0</v>
      </c>
      <c r="AG16" s="7">
        <v>0</v>
      </c>
      <c r="AH16" s="8" t="s">
        <v>217</v>
      </c>
      <c r="AI16" s="8" t="s">
        <v>220</v>
      </c>
      <c r="AJ16" s="20" t="s">
        <v>221</v>
      </c>
      <c r="AK16" s="7" t="s">
        <v>303</v>
      </c>
      <c r="AL16" s="6" t="s">
        <v>244</v>
      </c>
      <c r="AM16" s="6" t="s">
        <v>245</v>
      </c>
      <c r="AN16" s="11" t="s">
        <v>187</v>
      </c>
      <c r="AO16" s="7" t="s">
        <v>237</v>
      </c>
      <c r="AP16" s="4">
        <v>9</v>
      </c>
      <c r="AQ16" s="6" t="s">
        <v>253</v>
      </c>
      <c r="AR16" s="4" t="s">
        <v>134</v>
      </c>
      <c r="AS16" s="4" t="s">
        <v>254</v>
      </c>
      <c r="AT16" s="4" t="s">
        <v>134</v>
      </c>
      <c r="AU16" s="11" t="s">
        <v>187</v>
      </c>
      <c r="AV16" s="4">
        <v>9</v>
      </c>
      <c r="AW16" s="21" t="s">
        <v>304</v>
      </c>
      <c r="AX16" s="11" t="s">
        <v>187</v>
      </c>
      <c r="AY16" s="6" t="s">
        <v>185</v>
      </c>
      <c r="AZ16" s="5">
        <v>45212</v>
      </c>
      <c r="BA16" s="5">
        <v>45212</v>
      </c>
      <c r="BB16" s="22" t="s">
        <v>257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8" r:id="rId1" xr:uid="{4F363069-E3F5-4F8D-9EB0-6E7132E9FFC8}"/>
    <hyperlink ref="M9" r:id="rId2" xr:uid="{01C26A38-D2CD-4816-B14A-49D56E949C29}"/>
    <hyperlink ref="M10" r:id="rId3" xr:uid="{A677DF1C-0BD2-4866-AA12-E8DAF4C2BC06}"/>
    <hyperlink ref="M11" r:id="rId4" xr:uid="{3431FC69-FE75-4403-87AB-9559C761E27D}"/>
    <hyperlink ref="M12" r:id="rId5" xr:uid="{880E9BCB-3C1D-4A20-9841-4FA9DA880569}"/>
    <hyperlink ref="M13" r:id="rId6" xr:uid="{B528FE83-F83A-4509-85D0-854EB0AC4F51}"/>
    <hyperlink ref="M14" r:id="rId7" xr:uid="{2EE108E1-B56C-4AAA-B06B-E5EA97BF2934}"/>
    <hyperlink ref="M15" r:id="rId8" xr:uid="{50813F1B-503D-40D4-A4A4-D3122174A0DE}"/>
    <hyperlink ref="M16" r:id="rId9" xr:uid="{DFD740D0-784E-4EC1-9EF0-06340CB2D3AF}"/>
    <hyperlink ref="AB8" r:id="rId10" xr:uid="{C933C1F6-926C-4801-8DCF-30B05E298B39}"/>
    <hyperlink ref="AC8" r:id="rId11" xr:uid="{581F8562-761F-4DD8-8003-43945E24C56D}"/>
    <hyperlink ref="AB9" r:id="rId12" xr:uid="{98C4C31F-D115-482F-845C-67D7A5166AA6}"/>
    <hyperlink ref="AB10" r:id="rId13" xr:uid="{BF528C4C-5D0F-4C95-A1FC-47415402A26E}"/>
    <hyperlink ref="AB11" r:id="rId14" xr:uid="{7B15E233-DF10-4A78-BE04-7A6FD5C8EE0A}"/>
    <hyperlink ref="AB12" r:id="rId15" xr:uid="{1DDB4A5A-ED9C-4934-ADD9-4E4CA3BE50F2}"/>
    <hyperlink ref="AB13" r:id="rId16" xr:uid="{EA6F07A9-0240-486B-BED4-387FBAB200E2}"/>
    <hyperlink ref="AB14" r:id="rId17" xr:uid="{B6B8B13B-6C57-4298-9863-286ABCC9276E}"/>
    <hyperlink ref="AB15" r:id="rId18" xr:uid="{57C76E90-8046-419F-B104-73272AF82A6F}"/>
    <hyperlink ref="AB16" r:id="rId19" xr:uid="{F04AF346-D1C3-4A53-9E4B-A61B9E007362}"/>
    <hyperlink ref="AC9" r:id="rId20" xr:uid="{8111A757-E5C9-48B4-A93F-A7A102CC9509}"/>
    <hyperlink ref="AC10" r:id="rId21" xr:uid="{84146765-3C73-4DFF-93A7-F449ED909F50}"/>
    <hyperlink ref="AC11" r:id="rId22" xr:uid="{722854C5-DAD0-4E48-AB08-523DAFAFDD99}"/>
    <hyperlink ref="AC12" r:id="rId23" xr:uid="{E609EF64-A914-481F-B35D-D56F752E9037}"/>
    <hyperlink ref="AC13" r:id="rId24" xr:uid="{52FCCE4E-32DB-4370-BFC5-99592200B6C4}"/>
    <hyperlink ref="AC14" r:id="rId25" xr:uid="{CA240EFB-4170-4E36-B233-9A1859D05D85}"/>
    <hyperlink ref="AC15" r:id="rId26" xr:uid="{8777345C-B14D-4A34-B733-71D99252E2F6}"/>
    <hyperlink ref="AC16" r:id="rId27" xr:uid="{38A726D6-ACD0-4CBC-AD5C-3E01732FCEF3}"/>
    <hyperlink ref="AN8" r:id="rId28" xr:uid="{36374D15-2047-4BD4-A3A9-36E4B2265BB5}"/>
    <hyperlink ref="AN9:AN15" r:id="rId29" display="https://transparencia.guerrero.gob.mx/sujeto_obligado/sistema-para-el-desarrollo-integral-de-la-familia/" xr:uid="{D7C48DE5-CF19-4717-AA4E-E413BDA6F1A6}"/>
    <hyperlink ref="AN16" r:id="rId30" xr:uid="{F5086486-C8E5-45D8-BEAE-4615C49B48D0}"/>
    <hyperlink ref="AU8" r:id="rId31" xr:uid="{CF83072E-CA8C-4D3A-A42A-AC3ADC0E08AA}"/>
    <hyperlink ref="AU16" r:id="rId32" xr:uid="{88EB576F-24B7-4FE8-88BF-02E24A00F7CF}"/>
    <hyperlink ref="AX8" r:id="rId33" xr:uid="{EB1BD3C4-4711-4A05-803E-C419048C5789}"/>
    <hyperlink ref="AX9" r:id="rId34" xr:uid="{94EA867A-F6B8-49B1-9706-E6F7077CAD5F}"/>
    <hyperlink ref="AX10" r:id="rId35" xr:uid="{4CB0259C-CB38-49B5-83CC-4DA4833094A6}"/>
    <hyperlink ref="AX11" r:id="rId36" xr:uid="{4B8318B9-0A16-4FBD-8C04-3238910BA876}"/>
    <hyperlink ref="AX12" r:id="rId37" xr:uid="{9A486737-4FC0-4545-B56A-FC5EC4515590}"/>
    <hyperlink ref="AX13" r:id="rId38" xr:uid="{2C25471A-E51F-4509-AA90-DBC73604259C}"/>
    <hyperlink ref="AX14" r:id="rId39" xr:uid="{2E59B6EA-0408-472A-B166-499BEFFF116E}"/>
    <hyperlink ref="AX15" r:id="rId40" xr:uid="{AD515F79-1AC9-489E-8ECB-6A8D01C2F31C}"/>
    <hyperlink ref="AX16" r:id="rId41" xr:uid="{60E80867-5C26-4B13-8046-F6ACE9FB0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A3" workbookViewId="0">
      <selection activeCell="C4" sqref="C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0" x14ac:dyDescent="0.25">
      <c r="A4" s="24">
        <v>1</v>
      </c>
      <c r="B4" s="25" t="s">
        <v>259</v>
      </c>
      <c r="C4" s="25" t="s">
        <v>260</v>
      </c>
      <c r="D4" s="24" t="s">
        <v>145</v>
      </c>
      <c r="E4" s="25">
        <v>25</v>
      </c>
    </row>
    <row r="5" spans="1:5" ht="105" x14ac:dyDescent="0.25">
      <c r="A5" s="24">
        <v>2</v>
      </c>
      <c r="B5" s="26" t="s">
        <v>261</v>
      </c>
      <c r="C5" s="26" t="s">
        <v>262</v>
      </c>
      <c r="D5" s="24" t="s">
        <v>145</v>
      </c>
      <c r="E5" s="24">
        <v>120</v>
      </c>
    </row>
    <row r="6" spans="1:5" ht="180" x14ac:dyDescent="0.25">
      <c r="A6" s="27">
        <v>3</v>
      </c>
      <c r="B6" s="28" t="s">
        <v>263</v>
      </c>
      <c r="C6" s="26" t="s">
        <v>264</v>
      </c>
      <c r="D6" s="24" t="s">
        <v>145</v>
      </c>
      <c r="E6" s="29">
        <v>600</v>
      </c>
    </row>
    <row r="7" spans="1:5" ht="60" x14ac:dyDescent="0.25">
      <c r="A7" s="24">
        <v>4</v>
      </c>
      <c r="B7" s="25" t="s">
        <v>265</v>
      </c>
      <c r="C7" s="26" t="s">
        <v>266</v>
      </c>
      <c r="D7" s="24" t="s">
        <v>145</v>
      </c>
      <c r="E7" s="27">
        <v>350</v>
      </c>
    </row>
    <row r="8" spans="1:5" ht="135" x14ac:dyDescent="0.25">
      <c r="A8" s="24">
        <v>5</v>
      </c>
      <c r="B8" s="30" t="s">
        <v>267</v>
      </c>
      <c r="C8" s="25" t="s">
        <v>268</v>
      </c>
      <c r="D8" s="24" t="s">
        <v>145</v>
      </c>
      <c r="E8" s="27">
        <v>600</v>
      </c>
    </row>
    <row r="9" spans="1:5" ht="75" x14ac:dyDescent="0.25">
      <c r="A9" s="27">
        <v>6</v>
      </c>
      <c r="B9" s="25" t="s">
        <v>269</v>
      </c>
      <c r="C9" s="30" t="s">
        <v>270</v>
      </c>
      <c r="D9" s="24" t="s">
        <v>145</v>
      </c>
      <c r="E9" s="24">
        <v>75</v>
      </c>
    </row>
    <row r="10" spans="1:5" ht="60" x14ac:dyDescent="0.25">
      <c r="A10" s="24">
        <v>7</v>
      </c>
      <c r="B10" s="30" t="s">
        <v>271</v>
      </c>
      <c r="C10" s="30" t="s">
        <v>272</v>
      </c>
      <c r="D10" s="24" t="s">
        <v>145</v>
      </c>
      <c r="E10" s="24">
        <v>472</v>
      </c>
    </row>
    <row r="11" spans="1:5" ht="75" x14ac:dyDescent="0.25">
      <c r="A11" s="24">
        <v>8</v>
      </c>
      <c r="B11" s="30" t="s">
        <v>273</v>
      </c>
      <c r="C11" s="30" t="s">
        <v>274</v>
      </c>
      <c r="D11" s="24" t="s">
        <v>145</v>
      </c>
      <c r="E11" s="31">
        <v>1000</v>
      </c>
    </row>
    <row r="12" spans="1:5" ht="180" x14ac:dyDescent="0.25">
      <c r="A12" s="24">
        <v>9</v>
      </c>
      <c r="B12" s="28" t="s">
        <v>263</v>
      </c>
      <c r="C12" s="26" t="s">
        <v>264</v>
      </c>
      <c r="D12" s="24" t="s">
        <v>145</v>
      </c>
      <c r="E12" s="29">
        <v>600</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E5" workbookViewId="0">
      <selection activeCell="H12" sqref="H1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30" x14ac:dyDescent="0.25">
      <c r="A4" s="24">
        <v>1</v>
      </c>
      <c r="B4" s="30" t="s">
        <v>275</v>
      </c>
      <c r="C4" s="30" t="s">
        <v>276</v>
      </c>
      <c r="D4" s="30" t="s">
        <v>277</v>
      </c>
      <c r="E4" s="30" t="s">
        <v>278</v>
      </c>
      <c r="F4" t="s">
        <v>164</v>
      </c>
      <c r="G4" s="30" t="s">
        <v>278</v>
      </c>
      <c r="H4" s="32">
        <v>0</v>
      </c>
      <c r="I4" s="30" t="s">
        <v>297</v>
      </c>
    </row>
    <row r="5" spans="1:9" ht="225" x14ac:dyDescent="0.25">
      <c r="A5" s="24">
        <v>2</v>
      </c>
      <c r="B5" s="30" t="s">
        <v>279</v>
      </c>
      <c r="C5" s="30" t="s">
        <v>276</v>
      </c>
      <c r="D5" s="24" t="s">
        <v>280</v>
      </c>
      <c r="E5" s="30" t="s">
        <v>281</v>
      </c>
      <c r="F5" t="s">
        <v>164</v>
      </c>
      <c r="G5" s="30" t="s">
        <v>278</v>
      </c>
      <c r="H5" s="32">
        <v>0</v>
      </c>
      <c r="I5" s="25" t="s">
        <v>297</v>
      </c>
    </row>
    <row r="6" spans="1:9" ht="30" x14ac:dyDescent="0.25">
      <c r="A6" s="24">
        <v>3</v>
      </c>
      <c r="B6" s="30" t="s">
        <v>282</v>
      </c>
      <c r="C6" s="28" t="s">
        <v>283</v>
      </c>
      <c r="D6" s="28" t="s">
        <v>284</v>
      </c>
      <c r="E6" s="30" t="s">
        <v>285</v>
      </c>
      <c r="F6" t="s">
        <v>164</v>
      </c>
      <c r="G6" s="30" t="s">
        <v>278</v>
      </c>
      <c r="H6" s="32">
        <v>0</v>
      </c>
      <c r="I6" s="28" t="s">
        <v>298</v>
      </c>
    </row>
    <row r="7" spans="1:9" x14ac:dyDescent="0.25">
      <c r="A7" s="24">
        <v>4</v>
      </c>
      <c r="B7" s="27" t="s">
        <v>286</v>
      </c>
      <c r="C7" s="27" t="s">
        <v>287</v>
      </c>
      <c r="D7" s="27" t="s">
        <v>287</v>
      </c>
      <c r="E7" s="27" t="s">
        <v>278</v>
      </c>
      <c r="F7" t="s">
        <v>164</v>
      </c>
      <c r="G7" s="27" t="s">
        <v>278</v>
      </c>
      <c r="H7" s="33">
        <v>0</v>
      </c>
      <c r="I7" s="30" t="s">
        <v>298</v>
      </c>
    </row>
    <row r="8" spans="1:9" ht="30" x14ac:dyDescent="0.25">
      <c r="A8" s="24">
        <v>5</v>
      </c>
      <c r="B8" s="27" t="s">
        <v>288</v>
      </c>
      <c r="C8" s="30" t="s">
        <v>289</v>
      </c>
      <c r="D8" s="30" t="s">
        <v>290</v>
      </c>
      <c r="E8" s="30" t="s">
        <v>278</v>
      </c>
      <c r="F8" t="s">
        <v>164</v>
      </c>
      <c r="G8" s="30" t="s">
        <v>278</v>
      </c>
      <c r="H8" s="32">
        <v>0</v>
      </c>
      <c r="I8" s="25" t="s">
        <v>299</v>
      </c>
    </row>
    <row r="9" spans="1:9" ht="30" x14ac:dyDescent="0.25">
      <c r="A9" s="24">
        <v>6</v>
      </c>
      <c r="B9" s="24" t="s">
        <v>291</v>
      </c>
      <c r="C9" s="25" t="s">
        <v>276</v>
      </c>
      <c r="D9" s="25" t="s">
        <v>292</v>
      </c>
      <c r="E9" s="24" t="s">
        <v>293</v>
      </c>
      <c r="F9" t="s">
        <v>164</v>
      </c>
      <c r="G9" s="24" t="s">
        <v>300</v>
      </c>
      <c r="H9" s="32">
        <v>0</v>
      </c>
      <c r="I9" s="30" t="s">
        <v>297</v>
      </c>
    </row>
    <row r="10" spans="1:9" ht="30" x14ac:dyDescent="0.25">
      <c r="A10" s="24">
        <v>7</v>
      </c>
      <c r="B10" s="30" t="s">
        <v>286</v>
      </c>
      <c r="C10" s="30" t="s">
        <v>294</v>
      </c>
      <c r="D10" s="30" t="s">
        <v>295</v>
      </c>
      <c r="E10" s="30" t="s">
        <v>296</v>
      </c>
      <c r="F10" t="s">
        <v>164</v>
      </c>
      <c r="G10" s="30" t="s">
        <v>278</v>
      </c>
      <c r="H10" s="32">
        <v>0</v>
      </c>
      <c r="I10" s="34" t="s">
        <v>301</v>
      </c>
    </row>
    <row r="11" spans="1:9" ht="30" x14ac:dyDescent="0.25">
      <c r="A11" s="24">
        <v>8</v>
      </c>
      <c r="B11" s="30" t="s">
        <v>286</v>
      </c>
      <c r="C11" s="30" t="s">
        <v>294</v>
      </c>
      <c r="D11" s="30" t="s">
        <v>295</v>
      </c>
      <c r="E11" s="30" t="s">
        <v>296</v>
      </c>
      <c r="F11" t="s">
        <v>164</v>
      </c>
      <c r="G11" s="30" t="s">
        <v>278</v>
      </c>
      <c r="H11" s="32">
        <v>6.1899999999999997E-2</v>
      </c>
      <c r="I11" s="34" t="s">
        <v>301</v>
      </c>
    </row>
    <row r="12" spans="1:9" ht="30" x14ac:dyDescent="0.25">
      <c r="A12" s="24">
        <v>9</v>
      </c>
      <c r="B12" s="30" t="s">
        <v>282</v>
      </c>
      <c r="C12" s="28" t="s">
        <v>283</v>
      </c>
      <c r="D12" s="28" t="s">
        <v>284</v>
      </c>
      <c r="E12" s="30" t="s">
        <v>285</v>
      </c>
      <c r="F12" t="s">
        <v>164</v>
      </c>
      <c r="G12" s="30" t="s">
        <v>278</v>
      </c>
      <c r="H12" s="32">
        <v>0</v>
      </c>
      <c r="I12" s="28" t="s">
        <v>298</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3" workbookViewId="0">
      <selection activeCell="A13" sqref="A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35" t="s">
        <v>187</v>
      </c>
      <c r="C4" s="35" t="s">
        <v>187</v>
      </c>
      <c r="D4" s="3">
        <v>45016</v>
      </c>
    </row>
    <row r="5" spans="1:4" x14ac:dyDescent="0.25">
      <c r="A5">
        <v>2</v>
      </c>
      <c r="B5" s="35" t="s">
        <v>187</v>
      </c>
      <c r="C5" s="35" t="s">
        <v>187</v>
      </c>
      <c r="D5" s="3">
        <v>45016</v>
      </c>
    </row>
    <row r="6" spans="1:4" x14ac:dyDescent="0.25">
      <c r="A6">
        <v>3</v>
      </c>
      <c r="B6" s="35" t="s">
        <v>187</v>
      </c>
      <c r="C6" s="35" t="s">
        <v>187</v>
      </c>
      <c r="D6" s="3">
        <v>45016</v>
      </c>
    </row>
    <row r="7" spans="1:4" x14ac:dyDescent="0.25">
      <c r="A7">
        <v>4</v>
      </c>
      <c r="B7" s="35" t="s">
        <v>187</v>
      </c>
      <c r="C7" s="35" t="s">
        <v>187</v>
      </c>
      <c r="D7" s="3">
        <v>45016</v>
      </c>
    </row>
    <row r="8" spans="1:4" x14ac:dyDescent="0.25">
      <c r="A8">
        <v>5</v>
      </c>
      <c r="B8" s="35" t="s">
        <v>187</v>
      </c>
      <c r="C8" s="35" t="s">
        <v>187</v>
      </c>
      <c r="D8" s="3">
        <v>45016</v>
      </c>
    </row>
    <row r="9" spans="1:4" x14ac:dyDescent="0.25">
      <c r="A9">
        <v>6</v>
      </c>
      <c r="B9" s="35" t="s">
        <v>187</v>
      </c>
      <c r="C9" s="35" t="s">
        <v>187</v>
      </c>
      <c r="D9" s="3">
        <v>45016</v>
      </c>
    </row>
    <row r="10" spans="1:4" x14ac:dyDescent="0.25">
      <c r="A10">
        <v>7</v>
      </c>
      <c r="B10" s="35" t="s">
        <v>187</v>
      </c>
      <c r="C10" s="35" t="s">
        <v>187</v>
      </c>
      <c r="D10" s="3">
        <v>45016</v>
      </c>
    </row>
    <row r="11" spans="1:4" x14ac:dyDescent="0.25">
      <c r="A11">
        <v>8</v>
      </c>
      <c r="B11" s="35" t="s">
        <v>187</v>
      </c>
      <c r="C11" s="35" t="s">
        <v>187</v>
      </c>
      <c r="D11" s="3">
        <v>45016</v>
      </c>
    </row>
    <row r="12" spans="1:4" x14ac:dyDescent="0.25">
      <c r="A12">
        <v>9</v>
      </c>
      <c r="B12" s="35" t="s">
        <v>187</v>
      </c>
      <c r="C12" s="35" t="s">
        <v>187</v>
      </c>
      <c r="D12" s="3">
        <v>45107</v>
      </c>
    </row>
  </sheetData>
  <hyperlinks>
    <hyperlink ref="B4" r:id="rId1" xr:uid="{01281D60-7A84-41C2-BDF0-2D6D529A7E18}"/>
    <hyperlink ref="B5:B11" r:id="rId2" display="https://transparencia.guerrero.gob.mx/sujeto_obligado/sistema-para-el-desarrollo-integral-de-la-familia/" xr:uid="{D3E75669-ABC5-4FF8-9B73-AA2154123B49}"/>
    <hyperlink ref="C4" r:id="rId3" xr:uid="{1CECA7B6-4245-4708-981A-E008952F92A1}"/>
    <hyperlink ref="C5:C11" r:id="rId4" display="https://transparencia.guerrero.gob.mx/sujeto_obligado/sistema-para-el-desarrollo-integral-de-la-familia/" xr:uid="{2715D120-65AD-4CD5-A9F8-1F657C0836FA}"/>
    <hyperlink ref="B12" r:id="rId5" xr:uid="{94CEE548-7BF9-4A91-8334-EF90AD55B0E5}"/>
    <hyperlink ref="C12" r:id="rId6" xr:uid="{DF45C1B4-CCE4-4A36-A9F3-A9F9C09B5B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dcterms:created xsi:type="dcterms:W3CDTF">2023-07-25T15:28:00Z</dcterms:created>
  <dcterms:modified xsi:type="dcterms:W3CDTF">2023-11-24T18:50:35Z</dcterms:modified>
</cp:coreProperties>
</file>