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E:\Transparencia\2t\"/>
    </mc:Choice>
  </mc:AlternateContent>
  <xr:revisionPtr revIDLastSave="0" documentId="13_ncr:1_{00F8FBA5-3A27-4C1A-8E3C-A11553C8EA65}" xr6:coauthVersionLast="47" xr6:coauthVersionMax="47" xr10:uidLastSave="{00000000-0000-0000-0000-000000000000}"/>
  <bookViews>
    <workbookView xWindow="-120" yWindow="-120" windowWidth="21840" windowHeight="13020" tabRatio="73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<sst xmlns="http://schemas.openxmlformats.org/spreadsheetml/2006/main" count="666" uniqueCount="290">
  <si>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</si>
  <si>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</si>
  <si>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</si>
  <si>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</si>
  <si>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</si>
  <si>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</si>
  <si>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</si>
  <si>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</si>
  <si>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</si>
  <si>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</si>
  <si>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</si>
  <si>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</si>
  <si>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</si>
  <si>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</si>
  <si>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</si>
  <si>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</si>
  <si>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</si>
  <si>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</si>
  <si>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</si>
  <si>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</si>
  <si>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</si>
  <si>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</si>
  <si>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</si>
  <si>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</si>
  <si>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</si>
  <si>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</si>
  <si>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</si>
  <si>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</si>
  <si>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</si>
  <si>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</si>
  <si>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</si>
  <si>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</si>
  <si>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</si>
  <si>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</si>
  <si>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</si>
  <si>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</si>
  <si>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</si>
  <si>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</si>
  <si>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</si>
  <si>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</si>
  <si>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</si>
  <si>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</si>
  <si>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</si>
  <si>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</si>
  <si>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</si>
  <si>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</si>
  <si>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</si>
  <si>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</si>
  <si>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</si>
  <si>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</si>
  <si>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</si>
  <si>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</si>
  <si>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</si>
  <si>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</si>
  <si>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</si>
  <si>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</si>
  <si>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</si>
  <si>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</si>
  <si>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</si>
  <si>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</si>
  <si>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</si>
  <si>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</si>
  <si>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</si>
  <si>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</si>
  <si>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</si>
  <si>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</si>
  <si>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</si>
  <si>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</si>
  <si>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</si>
  <si>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</si>
  <si>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</si>
  <si>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</si>
  <si>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</si>
  <si>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</si>
  <si>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</si>
  <si>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</si>
  <si>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</si>
  <si>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</si>
  <si>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</si>
  <si>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</si>
  <si>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</si>
  <si>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</si>
  <si>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</si>
  <si>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</si>
  <si>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</si>
  <si>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</si>
  <si>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</si>
  <si>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</si>
  <si>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</si>
  <si>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</si>
  <si>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</si>
  <si>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</si>
  <si>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</si>
  <si>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</si>
  <si>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</si>
  <si>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</si>
  <si>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</si>
  <si>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</si>
  <si>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</si>
  <si>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</si>
  <si>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</si>
  <si>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</si>
  <si>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</si>
  <si>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</si>
  <si>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</si>
  <si>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</si>
  <si>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</si>
  <si>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</si>
  <si>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</si>
  <si>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</si>
  <si>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</si>
  <si>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</si>
  <si>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</si>
  <si>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</si>
  <si>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</si>
  <si>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</si>
  <si>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</si>
  <si>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</si>
  <si>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</si>
  <si>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</si>
  <si>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</si>
  <si>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</si>
  <si>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</si>
  <si>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</si>
  <si>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</si>
  <si>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</si>
  <si>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</si>
  <si>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</si>
  <si>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</si>
  <si>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</si>
  <si>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</si>
  <si>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</si>
  <si>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</si>
  <si>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</si>
  <si>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</si>
  <si>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</si>
  <si>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</si>
  <si>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</si>
  <si>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</si>
  <si>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</si>
  <si>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</si>
  <si>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</si>
  <si>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</si>
  <si>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</si>
  <si>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</si>
  <si>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</si>
  <si>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</si>
  <si>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</si>
  <si>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</si>
  <si>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</si>
  <si>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</si>
  <si>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</si>
  <si>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</si>
  <si>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</si>
  <si>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</si>
  <si>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</si>
  <si>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</si>
  <si>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</si>
  <si>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</si>
  <si>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</si>
  <si>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</si>
  <si>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</si>
  <si>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</si>
  <si>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</si>
  <si>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</si>
  <si>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</si>
  <si>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</si>
  <si>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</si>
  <si>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</si>
  <si>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</si>
  <si>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</si>
  <si>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</si>
  <si>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</si>
  <si>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</si>
  <si>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</si>
  <si>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Casa de Día del Anciano Rosita Salas en Acapulco.</t>
  </si>
  <si>
    <t>Centro de Desarrollo Comunitario Margarita Maza de Juárez, de la Laja en Acapulco.</t>
  </si>
  <si>
    <t>Supervisión de Centros de Capacitación</t>
  </si>
  <si>
    <t>Atención y Operación del Club de la Tercera Edad</t>
  </si>
  <si>
    <t>Guardería Popular en Acapulco</t>
  </si>
  <si>
    <t>Canalizacion y Traslado de Pacientes a Hospitales de Tercer Nivel</t>
  </si>
  <si>
    <t>Centro de Desarrollo Comunitario en Tlapa</t>
  </si>
  <si>
    <t>No existe Denominación del subprograma, vertiente o modalidad a la que pertenece el beneficiario, en su caso.</t>
  </si>
  <si>
    <t xml:space="preserve"> No existe sujeto obligado corresponsable del programa</t>
  </si>
  <si>
    <t>Dirección de Integración y Bienestar Social</t>
  </si>
  <si>
    <t>https://transparencia.guerrero.gob.mx/sujeto_obligado/sistema-para-el-desarrollo-integral-de-la-familia/</t>
  </si>
  <si>
    <t>No existe</t>
  </si>
  <si>
    <t>Transformar la vida de las personas  Adultas Mayores proporcionandoles una atención integral de calidad y calidez</t>
  </si>
  <si>
    <t xml:space="preserve">Se brinda capacitación a niños, jóvenes, adultos y personas con capacidades diferentes, apróximadamente de la población que requiera de capacitación para el trabajo. Así como atención psicologíca y juridica a la población y jornadas asistenciales y deportivas. </t>
  </si>
  <si>
    <t>Impartir cursos de corte y confección, sastrería, cultura de belleza, secretariado y manualidades, para mejorar la economia familiar.</t>
  </si>
  <si>
    <t>Atencion a las personas adultas Mayores.</t>
  </si>
  <si>
    <t>Presta el servicio de atención y cuidado infantil a los padres y/o madres que estudian o trabajan con hijos menores de 1 a 3 años 11 meses de edad, que no cuentan con el servicio de guardería por factores económicos</t>
  </si>
  <si>
    <t xml:space="preserve">Es proporcionar a niños, niñas, adolescentes, personas adultas mayores y personas con dicapaciad en estado de vulnerabilidad y que no cuente con seguridad social , ademas  que requieran de atencion especializada de 3er. Nivel </t>
  </si>
  <si>
    <t>Proporcinar a poblacion Vulnerable apoyos economicos y en especie para tener una vida digna</t>
  </si>
  <si>
    <t>No hay nota metodologica de cálculo</t>
  </si>
  <si>
    <t xml:space="preserve">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
</t>
  </si>
  <si>
    <t xml:space="preserve">Serán beneficiados con los servicios proporcionados por el CDC las niñas, niños, adolescentes, jovenes, adultos, adultos mayores y personas con discapacidad que deseen sus capacidades y calidad de vida de acuerdo a la capacidad del curso. </t>
  </si>
  <si>
    <t>Que les gusten las capacitaciones a cada persona que desee ingresar a los Centros de Capacitaciones</t>
  </si>
  <si>
    <t>Personas de 60 años o más y los demás establecidos en las Reglas de Operación del Programa</t>
  </si>
  <si>
    <t>Se recibira a niños menores de 4 años, hijos de madres y/o  padres trabajadores, que buscan empleo o estudian y que viven en el puerto de Acapulco. Y los demas establecidos en las Reglas de Operación del programa.</t>
  </si>
  <si>
    <t>Los establecidos en las Reglas de Operación  del Programa</t>
  </si>
  <si>
    <t>Los establecidos en las Reglas de Operación del Proyecto de Apoyos en Especie a Grupos Prioritarios</t>
  </si>
  <si>
    <t>1. Acta de nacimiento (Original y copia)
2. INE (Original y copia)
3. CURP
4. Credencial INAPAM (Original y copia)
5. Comprobante de domicilio</t>
  </si>
  <si>
    <t xml:space="preserve">
1. INE (Original y copia) en caso de ser menor de edad, presentar INE de los Padres o Tutores
2. Acta de nacimiento (Original y copia)
3. CURP
4. Comprobante de domicilio</t>
  </si>
  <si>
    <t>1. Acta de nacimiento (Original y copia)
2. CURP
3. INE, si son mayores de edad (Original y copia)
4. Dos fotografias
5. Llenar ficha de inscripción</t>
  </si>
  <si>
    <t>1. Acta de nacimiento (Original y copia)
2. INE (Original y copia)
3. CURP
4. Credencial INAPAM (Original y copia)
5. Comprobante de domicilio
6. Una foto tamaño infantil
7. Teléfono de un familiar</t>
  </si>
  <si>
    <t>1. Hoja de referencia expedida por los Centros de Salud, Centros Hospitalarios de Primero, Segundo Nivel y de Centros de Rehabilitación,  de Instituciones publicas.
2. Copia del acta de nacimiento
3. Copia de la CURP.
4. Copia de credencial de elector (en caso de ser mayor de edad).
6. Copia de la constancia de No Derecho Habiente del IMSS e ISSSTE.
7. Copia de comprobante de domicilio reciente.
8. Ir acompañado de una persona mayor de edad.</t>
  </si>
  <si>
    <t>En el Sistema DIF Guerrero, especificamente en  Contraloria Interna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</si>
  <si>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</si>
  <si>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cumpla con los requisitos y criterios de inclusión para acceder a determinado derecho, y los demas establecidos en las reglas de operación del programa.</t>
  </si>
  <si>
    <t>De acuerdo a lo que se  convenga en la Supervisión,  en los centros de capacitación y de auerdo a la disponibilidad de cupo.</t>
  </si>
  <si>
    <t>Los beneficiarios deberán cumplir con los requisitos y criterios establecidos por el programa, los demas constituidos en las Reglas de Operación.</t>
  </si>
  <si>
    <t>Cuando una persona incumpla con las oligaciones establecidas en las reglas de operación del programa</t>
  </si>
  <si>
    <t>Cuando un alumno no cubre su mensualidad y acumula más de tres faltas es dado de baja.</t>
  </si>
  <si>
    <t>Por  no cumplir con lo establecido en el reglamento Interno</t>
  </si>
  <si>
    <t>Por fallecimiento, por cambio de residencia, por ausentismo y/o por enfermedad terminal.</t>
  </si>
  <si>
    <t>Los beneficiarios que incumplan en las disposiciones normativas para acceder a los beneficios, se haran acreedores a suspension temporal o suspensión definitiva del servicio, según sea el caso.</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</si>
  <si>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</si>
  <si>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Por no cumplir los requisitos establecidos en las Reglas de Operación del Proyecto de Apoyos en Especie a Grupos Prioritarios</t>
  </si>
  <si>
    <t>Avance Fisico Financiero</t>
  </si>
  <si>
    <t>Dirección de Planeación del  DIF Guerrero</t>
  </si>
  <si>
    <t>No exiten  recomedaciones</t>
  </si>
  <si>
    <t>Comité de reina de la tercera edad y Comité de Contraloría Social</t>
  </si>
  <si>
    <t>Comité de contraloria social.</t>
  </si>
  <si>
    <t xml:space="preserve"> Interno através de las o los jefes  de grupo</t>
  </si>
  <si>
    <t>Comité de Contraloria Social y Comité de Reynado del Club de la Tercera Edad</t>
  </si>
  <si>
    <t xml:space="preserve">Comité de Contraloría Social </t>
  </si>
  <si>
    <t xml:space="preserve">Comites de Contraloria Social </t>
  </si>
  <si>
    <t>Comites de Contraloria Social</t>
  </si>
  <si>
    <t>No existe articulación con otro Programa</t>
  </si>
  <si>
    <t>https://periodicooficial.guerrero.gob.mx/wp-content/uploads/2018/08/P.O-28-ALCANCE-XII-06-ABRIL-2018.pdf</t>
  </si>
  <si>
    <t>Dirección de Integracion y Binestar Social</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</si>
  <si>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</si>
  <si>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 xml:space="preserve"> 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</si>
  <si>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</si>
  <si>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</si>
  <si>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 xml:space="preserve">Impartir, a personas de escasos recursos económicos, cursos de capacitación que impulsen el desarrollo de sus habilidades productivas, brindándoles las herramientas y conocimientos necesarios para su inclusión en el mercado laboral. </t>
  </si>
  <si>
    <t>Fomentar  la cultura del autoempleo y negocio, impartir cursos de corte y confeccion, sastreria, cultura de belleza, computacion y manualidades</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</si>
  <si>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</si>
  <si>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 xml:space="preserve"> 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</si>
  <si>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 xml:space="preserve">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  </t>
  </si>
  <si>
    <t>Facilitar el acceso a los servicios de cuidado y atención infantil para las madres y/o padres que estudian y/o trabajan.</t>
  </si>
  <si>
    <t>Apoyar a la poblacion vulnerable del Estado que presentan problemas de salud y que no pueden ser atendidas en la entidad por requerir atencion especializada, por lo cual son canalizadas y trasladas a hospitales de tercer nivel ubicados en la Ciudad de Mexico</t>
  </si>
  <si>
    <t xml:space="preserve">Brindar atencion a demandas ciudadanas de personas de escasos recursos economicos, que no cuenten con esquema de seguridad social, ni con los medios economicos para cubrir gastos que se generan con la atencion medica especializada cuando el paciemte asi lo requiera. </t>
  </si>
  <si>
    <t>Otorgar a personas en estado de vulnerabilidad apoyos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</si>
  <si>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</si>
  <si>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Calidad, Eficiencia, Eficacia</t>
  </si>
  <si>
    <t>Indice de avance en la supervision de acciones</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</si>
  <si>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</si>
  <si>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</si>
  <si>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Mensual</t>
  </si>
  <si>
    <t>Indicadores de los programas y/o proyectos alimentarios y asistenciales</t>
  </si>
  <si>
    <t>Porcentaje de beneficiarios</t>
  </si>
  <si>
    <t>Indice de avance en la supervisión de acciones</t>
  </si>
  <si>
    <t>ASA: NAS                                        NAPx100</t>
  </si>
  <si>
    <t>Beneficiarios</t>
  </si>
  <si>
    <t>Indicadores de los programas y/o proyectos alimentarios y asistenciales.</t>
  </si>
  <si>
    <t>Eficiencia, eficacia y avance</t>
  </si>
  <si>
    <t>No dato</t>
  </si>
  <si>
    <t>Eficiencia,  Eficacia y Avance</t>
  </si>
  <si>
    <t>Índice de avance en la supervision de acciones</t>
  </si>
  <si>
    <t>ASA:NAS                                  NAP x 100</t>
  </si>
  <si>
    <t>indicadores de los programas y/o proyectos alimentarios y asistenciasles</t>
  </si>
  <si>
    <t>Eficiencia, Eficacia y Avance</t>
  </si>
  <si>
    <t>ASA:NAS                                          NAPx100</t>
  </si>
  <si>
    <t>Niños</t>
  </si>
  <si>
    <t xml:space="preserve">Mensual </t>
  </si>
  <si>
    <t>Indice de avance de la supervision de acciones</t>
  </si>
  <si>
    <t>ASA: NAS                           NAP x  100</t>
  </si>
  <si>
    <t>Personas</t>
  </si>
  <si>
    <t>Indicadores de los Programas y/o proyectos alimentarios y asistenciales</t>
  </si>
  <si>
    <t>Abirl - Junio</t>
  </si>
  <si>
    <t>Para el ejercicio fiscal 2024,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El objeto del programa no es el otorgamiento de recursos, el monto del apoyo en variable y en especie. En algunas columnas se agrega el hipervinculo por ser un requisito para subir la informacion a la plataforma, sin embargo no se genera informacion de esos rubros. Seguimos realizando acciones de esa indole de acuerdo a la disponibilidad presupuestal.</t>
  </si>
  <si>
    <t>Apoyos en Especie para Grupos Prioritarios</t>
  </si>
  <si>
    <t>https://periodicooficial.guerrero.gob.mx/wp-content/uploads/2024/03/P.O-25-ALCANCE-III-26-MARZO-2024-2.pdf</t>
  </si>
  <si>
    <t>Para el ejercicio fiscal 2024,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El objeto del programa no es el otorgamiento de recursos, el monto del apoyo en variable y en especie. En algunas columnas se agrega el hipervinculo por ser un requisito para subir la informacion a la plataforma, sin embargo no se genera informacion de esos rubros. Seguimos realizando acciones de esa indole de acuerdo a la disponibilidad presupuestal. No hubo nuevos ingresos durante el trimestre, sin embargo se continua atendiendo a las personas reportadas en los trimestres anteriores.</t>
  </si>
  <si>
    <t>Para el ejercicio fiscal 2024,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El objeto del programa no es el otorgamiento de recursos, el monto del apoyo en variable y en especie. En algunas columnas se agrega el hipervinculo por ser un requisito para subir la informacion a la plataforma, sin embargo no se genera informacion de esos rubros. Seguimos realizando acciones de esa indole de acuerdo a la disponibilidad presupuestal. Las personas que se reportan, fueron los nuevos ingresos que hubo durante el trimestre, sin embargo se continua atendiendo a las personas reportadas en los trimestres anteriores.</t>
  </si>
  <si>
    <t>Para el ejercicio fiscal 2024,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El objeto del programa no es el otorgamiento de recursos, el monto del apoyo en variable y en especie. En algunas columnas se agrega el hipervinculo por ser un requisito para subir la informacion a la plataforma, sin embargo no se genera informacion de esos rubros. Seguimos realizando acciones de esa indole de acuerdo a la disponibilidad presupuestal. Por el momento el Centro Asistencial se encuentra cerrado, razon por la cual no cuenta con beneficiarios, se tiene programada su apertura al inicio del ciclo escolar 2024 - 2025</t>
  </si>
  <si>
    <t>Debido a la veda electoral se restringio la operación de Programas Asistenciales, razon por la cual no se reportan beneficiarios del mismo.</t>
  </si>
  <si>
    <t>Para el ejercicio fiscal 2024,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El objeto del programa no es el otorgamiento de recursos, el monto del apoyo en variable y en especie. En algunas columnas se agrega el hipervinculo por ser un requisito para subir la informacion a la plataforma, sin embargo no se genera informacion de esos rubros. Seguimos realizando acciones de esa indole de acuerdo a la disponibilidad presupuestal.  Las personas que se reportan, fueron los nuevos ingresos que hubo durante el trimestre, sin embargo se continua atendiendo a las personas reportadas en los trimestres anteriores.</t>
  </si>
  <si>
    <t>Albergue para Personas Con Cáncer y Familiar Acompañante en Acapulco</t>
  </si>
  <si>
    <t>Personas con algún tipo de cáncer, de cualquier edad y sexo que acudan al Instituto Estatal de Cancerología o en otro Hospital privado, que requieren de consultas o tratamientos para la atención oportuna de cáncer, procedentes de los 85 Municipios del Estado.</t>
  </si>
  <si>
    <t>Brindar atención de calidad y con calidez a las personas con con cancer y su respectivo acompañante; que asisten a consultas y/o tratamientos después de haber recibido algún servicio en el Instituto Estatal de Cancerología (IECAN) o en otro hospital privado, otorgándoles los servicios gratuitos de refugio temporal.</t>
  </si>
  <si>
    <t>1. Identificación oficial.
2. CURP.
3. Carnet del paciente, que coincida con el día de la cita programada en el EICAN o en otro hospital privado.</t>
  </si>
  <si>
    <t>Los beneficiarios deberán cumplir con los requisitos y criterios establecidos por el programa, los demas constituidos en la Operatividad del Programa</t>
  </si>
  <si>
    <t>Cuando una persona incumpla con las oligaciones establecidas en la Operatividad del Programa y/o Reglamento interno.</t>
  </si>
  <si>
    <t>Para el ejercicio fiscal 2024, se autorizó recursos en inversión estatal directa (IED), el cual sustenta este programa.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</si>
  <si>
    <t>Brindar atención de calidad y con calidez a las personas con este tipo de padecimiento y su respectivo acompañante; que asisten a consultas y/o tratamientos después de haber recibido algún servicio en el Instituto Estatal de Cancerología (IECAN) o en otro hospital privado, otorgándoles los servicios gratuitos de refugio temporal</t>
  </si>
  <si>
    <t>Beneficiar a 48 personas, con la finalidad de otorgar un servicio de calidad, cómodo y seguro, en beneficio de las personas.</t>
  </si>
  <si>
    <t>https://docs.google.com/spreadsheets/d/1vvWZxcmGkR9R7Z9h6qxEpEGNyUOiKY36/edit?usp=sharing&amp;ouid=100841672994262293698&amp;rtpof=true&amp;sd=true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</si>
</sst>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
      <sz val="10"/>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14" fontId="0" fillId="0" borderId="0" xfId="0" applyNumberFormat="1"/>
    <xf numFmtId="9" fontId="0" fillId="0" borderId="0" xfId="2" applyFont="1"/>
    <xf numFmtId="0" fontId="0" fillId="0" borderId="0" xfId="0" applyAlignment="1">
      <alignment horizontal="left" vertical="center"/>
    </xf>
    <xf numFmtId="0" fontId="0" fillId="0" borderId="0" xfId="0" applyAlignment="1">
      <alignment horizontal="left" vertical="center" wrapText="1"/>
    </xf>
    <xf numFmtId="10" fontId="0" fillId="0" borderId="0" xfId="0" applyNumberFormat="1"/>
    <xf numFmtId="0" fontId="3" fillId="3" borderId="0" xfId="1" applyFill="1" applyAlignment="1" applyProtection="1">
      <alignment horizontal="left" vertical="center" wrapText="1"/>
    </xf>
    <xf numFmtId="0" fontId="3" fillId="0" borderId="0" xfId="1" applyFill="1" applyAlignment="1" applyProtection="1">
      <alignment horizontal="left" vertical="center" wrapText="1"/>
    </xf>
    <xf numFmtId="0" fontId="5" fillId="0" borderId="0" xfId="0" applyFont="1" applyAlignment="1">
      <alignment horizontal="left" vertical="center" wrapText="1"/>
    </xf>
    <xf numFmtId="0" fontId="2" fillId="4" borderId="1" xfId="0" applyFont="1" applyFill="1" applyBorder="1" applyAlignment="1">
      <alignment horizontal="left" vertical="center" wrapText="1"/>
    </xf>
    <xf numFmtId="14" fontId="0" fillId="0" borderId="0" xfId="0" applyNumberFormat="1" applyAlignment="1">
      <alignment horizontal="left" vertical="center"/>
    </xf>
    <xf numFmtId="0" fontId="3" fillId="0" borderId="0" xfId="1" applyFill="1" applyAlignment="1">
      <alignment horizontal="left" vertic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4" borderId="1" xfId="0" applyFont="1" applyFill="1" applyBorder="1" applyAlignment="1">
      <alignment horizontal="left" vertical="center"/>
    </xf>
    <xf numFmtId="0" fontId="0" fillId="0" borderId="0" xfId="0" applyNumberFormat="1" applyAlignment="1">
      <alignment horizontal="left" vertical="center"/>
    </xf>
    <xf numFmtId="0" fontId="0" fillId="0" borderId="0" xfId="3" applyNumberFormat="1" applyFont="1" applyAlignment="1">
      <alignment horizontal="left" vertical="center"/>
    </xf>
  </cellXfs>
  <cellStyles count="4">
    <cellStyle name="Hipervínculo" xfId="1" builtinId="8"/>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p\Downloads\4toTrime23LTAIPEG81FXVA_LTAIPEG81FXVA28.xlsx" TargetMode="External"/><Relationship Id="rId1" Type="http://schemas.openxmlformats.org/officeDocument/2006/relationships/externalLinkPath" Target="file:///C:\Users\hp\Downloads\4toTrime23LTAIPEG81FXVA_LTAIPEG81FXVA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65135"/>
      <sheetName val="Hidden_1_Tabla_465135"/>
      <sheetName val="Tabla_465137"/>
      <sheetName val="Hidden_1_Tabla_465137"/>
      <sheetName val="Tabla_465179"/>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errero.gob.mx/sujeto_obligado/sistema-para-el-desarrollo-integral-de-la-familia/" TargetMode="External"/><Relationship Id="rId13" Type="http://schemas.openxmlformats.org/officeDocument/2006/relationships/hyperlink" Target="https://transparencia.guerrero.gob.mx/sujeto_obligado/sistema-para-el-desarrollo-integral-de-la-familia/" TargetMode="External"/><Relationship Id="rId18" Type="http://schemas.openxmlformats.org/officeDocument/2006/relationships/hyperlink" Target="https://transparencia.guerrero.gob.mx/sujeto_obligado/sistema-para-el-desarrollo-integral-de-la-familia/" TargetMode="External"/><Relationship Id="rId26" Type="http://schemas.openxmlformats.org/officeDocument/2006/relationships/hyperlink" Target="https://docs.google.com/spreadsheets/d/1vvWZxcmGkR9R7Z9h6qxEpEGNyUOiKY36/edit?usp=sharing&amp;ouid=100841672994262293698&amp;rtpof=true&amp;sd=true" TargetMode="External"/><Relationship Id="rId3" Type="http://schemas.openxmlformats.org/officeDocument/2006/relationships/hyperlink" Target="https://transparencia.guerrero.gob.mx/sujeto_obligado/sistema-para-el-desarrollo-integral-de-la-familia/" TargetMode="External"/><Relationship Id="rId21" Type="http://schemas.openxmlformats.org/officeDocument/2006/relationships/hyperlink" Target="https://transparencia.guerrero.gob.mx/sujeto_obligado/sistema-para-el-desarrollo-integral-de-la-familia/" TargetMode="External"/><Relationship Id="rId7" Type="http://schemas.openxmlformats.org/officeDocument/2006/relationships/hyperlink" Target="https://transparencia.guerrero.gob.mx/sujeto_obligado/sistema-para-el-desarrollo-integral-de-la-familia/" TargetMode="External"/><Relationship Id="rId12" Type="http://schemas.openxmlformats.org/officeDocument/2006/relationships/hyperlink" Target="https://transparencia.guerrero.gob.mx/sujeto_obligado/sistema-para-el-desarrollo-integral-de-la-familia/" TargetMode="External"/><Relationship Id="rId17" Type="http://schemas.openxmlformats.org/officeDocument/2006/relationships/hyperlink" Target="https://transparencia.guerrero.gob.mx/sujeto_obligado/sistema-para-el-desarrollo-integral-de-la-familia/" TargetMode="External"/><Relationship Id="rId25"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6" Type="http://schemas.openxmlformats.org/officeDocument/2006/relationships/hyperlink" Target="https://transparencia.guerrero.gob.mx/sujeto_obligado/sistema-para-el-desarrollo-integral-de-la-familia/" TargetMode="External"/><Relationship Id="rId20"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11" Type="http://schemas.openxmlformats.org/officeDocument/2006/relationships/hyperlink" Target="https://transparencia.guerrero.gob.mx/sujeto_obligado/sistema-para-el-desarrollo-integral-de-la-familia/" TargetMode="External"/><Relationship Id="rId24"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15" Type="http://schemas.openxmlformats.org/officeDocument/2006/relationships/hyperlink" Target="https://transparencia.guerrero.gob.mx/sujeto_obligado/sistema-para-el-desarrollo-integral-de-la-familia/" TargetMode="External"/><Relationship Id="rId23" Type="http://schemas.openxmlformats.org/officeDocument/2006/relationships/hyperlink" Target="https://transparencia.guerrero.gob.mx/sujeto_obligado/sistema-para-el-desarrollo-integral-de-la-familia/" TargetMode="External"/><Relationship Id="rId10" Type="http://schemas.openxmlformats.org/officeDocument/2006/relationships/hyperlink" Target="https://transparencia.guerrero.gob.mx/sujeto_obligado/sistema-para-el-desarrollo-integral-de-la-familia/" TargetMode="External"/><Relationship Id="rId19"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 Id="rId9" Type="http://schemas.openxmlformats.org/officeDocument/2006/relationships/hyperlink" Target="https://transparencia.guerrero.gob.mx/sujeto_obligado/sistema-para-el-desarrollo-integral-de-la-familia/" TargetMode="External"/><Relationship Id="rId14" Type="http://schemas.openxmlformats.org/officeDocument/2006/relationships/hyperlink" Target="https://transparencia.guerrero.gob.mx/sujeto_obligado/sistema-para-el-desarrollo-integral-de-la-familia/" TargetMode="External"/><Relationship Id="rId22"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V9" zoomScale="90" zoomScaleNormal="90" workbookViewId="0">
      <selection activeCell="X8" sqref="X8"/>
    </sheetView>
  </sheetViews>
  <sheetFormatPr baseColWidth="10" defaultColWidth="9.140625" defaultRowHeight="15" x14ac:dyDescent="0.25"/>
  <cols>
    <col min="1" max="1" width="9.5703125" style="4" customWidth="1"/>
    <col min="2" max="2" width="36.42578125" style="4" bestFit="1" customWidth="1"/>
    <col min="3" max="3" width="38.5703125" style="4" bestFit="1" customWidth="1"/>
    <col min="4" max="4" width="27.5703125" style="4" bestFit="1" customWidth="1"/>
    <col min="5" max="5" width="24.85546875" style="4" bestFit="1" customWidth="1"/>
    <col min="6" max="6" width="24.7109375" style="4" bestFit="1" customWidth="1"/>
    <col min="7" max="7" width="99.42578125" style="4" customWidth="1"/>
    <col min="8" max="8" width="166.7109375" style="4" bestFit="1" customWidth="1"/>
    <col min="9" max="9" width="50.42578125" style="4" bestFit="1" customWidth="1"/>
    <col min="10" max="10" width="50.5703125" style="4" customWidth="1"/>
    <col min="11" max="11" width="43.5703125" style="4" bestFit="1" customWidth="1"/>
    <col min="12" max="12" width="77.5703125" style="4" bestFit="1" customWidth="1"/>
    <col min="13" max="13" width="75" style="4" bestFit="1" customWidth="1"/>
    <col min="14" max="14" width="51.5703125" style="4" bestFit="1" customWidth="1"/>
    <col min="15" max="15" width="21" style="4" bestFit="1" customWidth="1"/>
    <col min="16" max="16" width="23.140625" style="4" bestFit="1" customWidth="1"/>
    <col min="17" max="17" width="69.7109375" style="4" customWidth="1"/>
    <col min="18" max="18" width="46" style="4" bestFit="1" customWidth="1"/>
    <col min="19" max="19" width="46.5703125" style="4" bestFit="1" customWidth="1"/>
    <col min="20" max="20" width="57.42578125" style="4" bestFit="1" customWidth="1"/>
    <col min="21" max="21" width="59.7109375" style="4" bestFit="1" customWidth="1"/>
    <col min="22" max="22" width="59.140625" style="4" bestFit="1" customWidth="1"/>
    <col min="23" max="23" width="34.28515625" style="4" bestFit="1" customWidth="1"/>
    <col min="24" max="24" width="28.5703125" style="4" bestFit="1" customWidth="1"/>
    <col min="25" max="25" width="29.85546875" style="4" bestFit="1" customWidth="1"/>
    <col min="26" max="26" width="27.28515625" style="4" bestFit="1" customWidth="1"/>
    <col min="27" max="27" width="23.28515625" style="4" bestFit="1" customWidth="1"/>
    <col min="28" max="28" width="27.7109375" style="4" bestFit="1" customWidth="1"/>
    <col min="29" max="29" width="49.28515625" style="4" bestFit="1" customWidth="1"/>
    <col min="30" max="30" width="32" style="4" bestFit="1" customWidth="1"/>
    <col min="31" max="31" width="63.28515625" style="4" bestFit="1" customWidth="1"/>
    <col min="32" max="32" width="68" style="4" bestFit="1" customWidth="1"/>
    <col min="33" max="33" width="54.5703125" style="4" bestFit="1" customWidth="1"/>
    <col min="34" max="34" width="55.140625" style="4" bestFit="1" customWidth="1"/>
    <col min="35" max="35" width="79.42578125" style="4" bestFit="1" customWidth="1"/>
    <col min="36" max="36" width="58.42578125" style="4" bestFit="1" customWidth="1"/>
    <col min="37" max="37" width="77.42578125" style="4" bestFit="1" customWidth="1"/>
    <col min="38" max="38" width="15.42578125" style="4" bestFit="1" customWidth="1"/>
    <col min="39" max="39" width="23.42578125" style="4" bestFit="1" customWidth="1"/>
    <col min="40" max="40" width="22.7109375" style="4" bestFit="1" customWidth="1"/>
    <col min="41" max="41" width="44" style="4" bestFit="1" customWidth="1"/>
    <col min="42" max="42" width="41.85546875" style="4" bestFit="1" customWidth="1"/>
    <col min="43" max="43" width="46" style="4" bestFit="1" customWidth="1"/>
    <col min="44" max="44" width="60.85546875" style="4" bestFit="1" customWidth="1"/>
    <col min="45" max="45" width="41.28515625" style="4" bestFit="1" customWidth="1"/>
    <col min="46" max="46" width="57.7109375" style="4" bestFit="1" customWidth="1"/>
    <col min="47" max="47" width="38.5703125" style="4" bestFit="1" customWidth="1"/>
    <col min="48" max="48" width="68.140625" style="4" bestFit="1" customWidth="1"/>
    <col min="49" max="49" width="61.7109375" style="4" bestFit="1" customWidth="1"/>
    <col min="50" max="50" width="136" style="4" customWidth="1"/>
    <col min="51" max="51" width="114" style="4" bestFit="1" customWidth="1"/>
    <col min="52" max="52" width="73.140625" style="4" bestFit="1" customWidth="1"/>
    <col min="53" max="53" width="20" style="4" bestFit="1" customWidth="1"/>
    <col min="54" max="54" width="108.140625" style="4" customWidth="1"/>
    <col min="55" max="16384" width="9.140625" style="4"/>
  </cols>
  <sheetData>
    <row r="1" spans="1:54" hidden="1" x14ac:dyDescent="0.25">
      <c r="A1" s="4" t="s">
        <v>0</v>
      </c>
    </row>
    <row r="2" spans="1:54" x14ac:dyDescent="0.25">
      <c r="A2" s="13" t="s">
        <v>1</v>
      </c>
      <c r="B2" s="14"/>
      <c r="C2" s="14"/>
      <c r="D2" s="13" t="s">
        <v>2</v>
      </c>
      <c r="E2" s="14"/>
      <c r="F2" s="14"/>
      <c r="G2" s="13" t="s">
        <v>3</v>
      </c>
      <c r="H2" s="14"/>
      <c r="I2" s="14"/>
    </row>
    <row r="3" spans="1:54" x14ac:dyDescent="0.25">
      <c r="A3" s="15" t="s">
        <v>4</v>
      </c>
      <c r="B3" s="14"/>
      <c r="C3" s="14"/>
      <c r="D3" s="15" t="s">
        <v>5</v>
      </c>
      <c r="E3" s="14"/>
      <c r="F3" s="14"/>
      <c r="G3" s="15" t="s">
        <v>6</v>
      </c>
      <c r="H3" s="14"/>
      <c r="I3" s="14"/>
    </row>
    <row r="4" spans="1:54" hidden="1" x14ac:dyDescent="0.25">
      <c r="A4" s="4" t="s">
        <v>7</v>
      </c>
      <c r="B4" s="4" t="s">
        <v>8</v>
      </c>
      <c r="C4" s="4" t="s">
        <v>8</v>
      </c>
      <c r="D4" s="4" t="s">
        <v>9</v>
      </c>
      <c r="E4" s="4" t="s">
        <v>9</v>
      </c>
      <c r="F4" s="4" t="s">
        <v>10</v>
      </c>
      <c r="G4" s="4" t="s">
        <v>10</v>
      </c>
      <c r="H4" s="4" t="s">
        <v>9</v>
      </c>
      <c r="I4" s="4" t="s">
        <v>9</v>
      </c>
      <c r="J4" s="4" t="s">
        <v>7</v>
      </c>
      <c r="K4" s="4" t="s">
        <v>7</v>
      </c>
      <c r="L4" s="4" t="s">
        <v>7</v>
      </c>
      <c r="M4" s="4" t="s">
        <v>11</v>
      </c>
      <c r="N4" s="4" t="s">
        <v>9</v>
      </c>
      <c r="O4" s="4" t="s">
        <v>8</v>
      </c>
      <c r="P4" s="4" t="s">
        <v>8</v>
      </c>
      <c r="Q4" s="4" t="s">
        <v>10</v>
      </c>
      <c r="R4" s="4" t="s">
        <v>12</v>
      </c>
      <c r="S4" s="4" t="s">
        <v>13</v>
      </c>
      <c r="T4" s="4" t="s">
        <v>11</v>
      </c>
      <c r="U4" s="4" t="s">
        <v>13</v>
      </c>
      <c r="V4" s="4" t="s">
        <v>13</v>
      </c>
      <c r="W4" s="4" t="s">
        <v>10</v>
      </c>
      <c r="X4" s="4" t="s">
        <v>14</v>
      </c>
      <c r="Y4" s="4" t="s">
        <v>14</v>
      </c>
      <c r="Z4" s="4" t="s">
        <v>14</v>
      </c>
      <c r="AA4" s="4" t="s">
        <v>14</v>
      </c>
      <c r="AB4" s="4" t="s">
        <v>14</v>
      </c>
      <c r="AC4" s="4" t="s">
        <v>11</v>
      </c>
      <c r="AD4" s="4" t="s">
        <v>11</v>
      </c>
      <c r="AE4" s="4" t="s">
        <v>10</v>
      </c>
      <c r="AF4" s="4" t="s">
        <v>10</v>
      </c>
      <c r="AG4" s="4" t="s">
        <v>10</v>
      </c>
      <c r="AH4" s="4" t="s">
        <v>10</v>
      </c>
      <c r="AI4" s="4" t="s">
        <v>10</v>
      </c>
      <c r="AJ4" s="4" t="s">
        <v>10</v>
      </c>
      <c r="AK4" s="4" t="s">
        <v>10</v>
      </c>
      <c r="AL4" s="4" t="s">
        <v>7</v>
      </c>
      <c r="AM4" s="4" t="s">
        <v>10</v>
      </c>
      <c r="AN4" s="4" t="s">
        <v>10</v>
      </c>
      <c r="AO4" s="4" t="s">
        <v>11</v>
      </c>
      <c r="AP4" s="4" t="s">
        <v>10</v>
      </c>
      <c r="AQ4" s="4" t="s">
        <v>12</v>
      </c>
      <c r="AR4" s="4" t="s">
        <v>10</v>
      </c>
      <c r="AS4" s="4" t="s">
        <v>9</v>
      </c>
      <c r="AT4" s="4" t="s">
        <v>10</v>
      </c>
      <c r="AU4" s="4" t="s">
        <v>9</v>
      </c>
      <c r="AV4" s="4" t="s">
        <v>11</v>
      </c>
      <c r="AW4" s="4" t="s">
        <v>12</v>
      </c>
      <c r="AX4" s="4" t="s">
        <v>11</v>
      </c>
      <c r="AY4" s="4" t="s">
        <v>11</v>
      </c>
      <c r="AZ4" s="4" t="s">
        <v>10</v>
      </c>
      <c r="BA4" s="4" t="s">
        <v>15</v>
      </c>
      <c r="BB4" s="4" t="s">
        <v>16</v>
      </c>
    </row>
    <row r="5" spans="1:54" hidden="1" x14ac:dyDescent="0.25">
      <c r="A5" s="4" t="s">
        <v>17</v>
      </c>
      <c r="B5" s="4" t="s">
        <v>18</v>
      </c>
      <c r="C5" s="4" t="s">
        <v>19</v>
      </c>
      <c r="D5" s="4" t="s">
        <v>20</v>
      </c>
      <c r="E5" s="4" t="s">
        <v>21</v>
      </c>
      <c r="F5" s="4" t="s">
        <v>22</v>
      </c>
      <c r="G5" s="4" t="s">
        <v>23</v>
      </c>
      <c r="H5" s="4" t="s">
        <v>24</v>
      </c>
      <c r="I5" s="4" t="s">
        <v>25</v>
      </c>
      <c r="J5" s="4" t="s">
        <v>26</v>
      </c>
      <c r="K5" s="4" t="s">
        <v>27</v>
      </c>
      <c r="L5" s="4" t="s">
        <v>28</v>
      </c>
      <c r="M5" s="4" t="s">
        <v>29</v>
      </c>
      <c r="N5" s="4" t="s">
        <v>30</v>
      </c>
      <c r="O5" s="4" t="s">
        <v>31</v>
      </c>
      <c r="P5" s="4" t="s">
        <v>32</v>
      </c>
      <c r="Q5" s="4" t="s">
        <v>33</v>
      </c>
      <c r="R5" s="4" t="s">
        <v>34</v>
      </c>
      <c r="S5" s="4" t="s">
        <v>35</v>
      </c>
      <c r="T5" s="4" t="s">
        <v>36</v>
      </c>
      <c r="U5" s="4" t="s">
        <v>37</v>
      </c>
      <c r="V5" s="4" t="s">
        <v>38</v>
      </c>
      <c r="W5" s="4" t="s">
        <v>39</v>
      </c>
      <c r="X5" s="4" t="s">
        <v>40</v>
      </c>
      <c r="Y5" s="4" t="s">
        <v>41</v>
      </c>
      <c r="Z5" s="4" t="s">
        <v>42</v>
      </c>
      <c r="AA5" s="4" t="s">
        <v>43</v>
      </c>
      <c r="AB5" s="4" t="s">
        <v>44</v>
      </c>
      <c r="AC5" s="4" t="s">
        <v>45</v>
      </c>
      <c r="AD5" s="4" t="s">
        <v>46</v>
      </c>
      <c r="AE5" s="4" t="s">
        <v>47</v>
      </c>
      <c r="AF5" s="4" t="s">
        <v>48</v>
      </c>
      <c r="AG5" s="4" t="s">
        <v>49</v>
      </c>
      <c r="AH5" s="4" t="s">
        <v>50</v>
      </c>
      <c r="AI5" s="4" t="s">
        <v>51</v>
      </c>
      <c r="AJ5" s="4" t="s">
        <v>52</v>
      </c>
      <c r="AK5" s="4" t="s">
        <v>53</v>
      </c>
      <c r="AL5" s="4" t="s">
        <v>54</v>
      </c>
      <c r="AM5" s="4" t="s">
        <v>55</v>
      </c>
      <c r="AN5" s="4" t="s">
        <v>56</v>
      </c>
      <c r="AO5" s="4" t="s">
        <v>57</v>
      </c>
      <c r="AP5" s="4" t="s">
        <v>58</v>
      </c>
      <c r="AQ5" s="4" t="s">
        <v>59</v>
      </c>
      <c r="AR5" s="4" t="s">
        <v>60</v>
      </c>
      <c r="AS5" s="4" t="s">
        <v>61</v>
      </c>
      <c r="AT5" s="4" t="s">
        <v>62</v>
      </c>
      <c r="AU5" s="4" t="s">
        <v>63</v>
      </c>
      <c r="AV5" s="4" t="s">
        <v>64</v>
      </c>
      <c r="AW5" s="4" t="s">
        <v>65</v>
      </c>
      <c r="AX5" s="4" t="s">
        <v>66</v>
      </c>
      <c r="AY5" s="4" t="s">
        <v>67</v>
      </c>
      <c r="AZ5" s="4" t="s">
        <v>68</v>
      </c>
      <c r="BA5" s="4" t="s">
        <v>69</v>
      </c>
      <c r="BB5" s="4" t="s">
        <v>70</v>
      </c>
    </row>
    <row r="6" spans="1:54" x14ac:dyDescent="0.2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5.5" x14ac:dyDescent="0.25">
      <c r="A7" s="10" t="s">
        <v>72</v>
      </c>
      <c r="B7" s="10" t="s">
        <v>73</v>
      </c>
      <c r="C7" s="10" t="s">
        <v>74</v>
      </c>
      <c r="D7" s="10" t="s">
        <v>75</v>
      </c>
      <c r="E7" s="10" t="s">
        <v>76</v>
      </c>
      <c r="F7" s="10" t="s">
        <v>77</v>
      </c>
      <c r="G7" s="10" t="s">
        <v>78</v>
      </c>
      <c r="H7" s="10" t="s">
        <v>79</v>
      </c>
      <c r="I7" s="10" t="s">
        <v>80</v>
      </c>
      <c r="J7" s="10" t="s">
        <v>81</v>
      </c>
      <c r="K7" s="10" t="s">
        <v>82</v>
      </c>
      <c r="L7" s="10" t="s">
        <v>83</v>
      </c>
      <c r="M7" s="10" t="s">
        <v>84</v>
      </c>
      <c r="N7" s="10" t="s">
        <v>85</v>
      </c>
      <c r="O7" s="10" t="s">
        <v>86</v>
      </c>
      <c r="P7" s="10" t="s">
        <v>87</v>
      </c>
      <c r="Q7" s="10" t="s">
        <v>88</v>
      </c>
      <c r="R7" s="10" t="s">
        <v>89</v>
      </c>
      <c r="S7" s="10" t="s">
        <v>90</v>
      </c>
      <c r="T7" s="10" t="s">
        <v>91</v>
      </c>
      <c r="U7" s="10" t="s">
        <v>92</v>
      </c>
      <c r="V7" s="10" t="s">
        <v>93</v>
      </c>
      <c r="W7" s="10" t="s">
        <v>94</v>
      </c>
      <c r="X7" s="10" t="s">
        <v>95</v>
      </c>
      <c r="Y7" s="10" t="s">
        <v>96</v>
      </c>
      <c r="Z7" s="10" t="s">
        <v>97</v>
      </c>
      <c r="AA7" s="10" t="s">
        <v>98</v>
      </c>
      <c r="AB7" s="10" t="s">
        <v>99</v>
      </c>
      <c r="AC7" s="10" t="s">
        <v>100</v>
      </c>
      <c r="AD7" s="10" t="s">
        <v>101</v>
      </c>
      <c r="AE7" s="10" t="s">
        <v>102</v>
      </c>
      <c r="AF7" s="10" t="s">
        <v>103</v>
      </c>
      <c r="AG7" s="10" t="s">
        <v>104</v>
      </c>
      <c r="AH7" s="10" t="s">
        <v>105</v>
      </c>
      <c r="AI7" s="10" t="s">
        <v>106</v>
      </c>
      <c r="AJ7" s="10" t="s">
        <v>107</v>
      </c>
      <c r="AK7" s="10" t="s">
        <v>108</v>
      </c>
      <c r="AL7" s="10" t="s">
        <v>109</v>
      </c>
      <c r="AM7" s="10" t="s">
        <v>110</v>
      </c>
      <c r="AN7" s="10" t="s">
        <v>111</v>
      </c>
      <c r="AO7" s="10" t="s">
        <v>112</v>
      </c>
      <c r="AP7" s="10" t="s">
        <v>113</v>
      </c>
      <c r="AQ7" s="10" t="s">
        <v>114</v>
      </c>
      <c r="AR7" s="10" t="s">
        <v>115</v>
      </c>
      <c r="AS7" s="10" t="s">
        <v>116</v>
      </c>
      <c r="AT7" s="10" t="s">
        <v>117</v>
      </c>
      <c r="AU7" s="10" t="s">
        <v>118</v>
      </c>
      <c r="AV7" s="10" t="s">
        <v>119</v>
      </c>
      <c r="AW7" s="10" t="s">
        <v>120</v>
      </c>
      <c r="AX7" s="10" t="s">
        <v>121</v>
      </c>
      <c r="AY7" s="10" t="s">
        <v>122</v>
      </c>
      <c r="AZ7" s="10" t="s">
        <v>123</v>
      </c>
      <c r="BA7" s="10" t="s">
        <v>124</v>
      </c>
      <c r="BB7" s="10" t="s">
        <v>125</v>
      </c>
    </row>
    <row r="8" spans="1:54" ht="210" x14ac:dyDescent="0.25">
      <c r="A8" s="4">
        <v>2024</v>
      </c>
      <c r="B8" s="11">
        <v>45383</v>
      </c>
      <c r="C8" s="11">
        <v>45473</v>
      </c>
      <c r="D8" s="4" t="s">
        <v>127</v>
      </c>
      <c r="E8" s="4" t="s">
        <v>129</v>
      </c>
      <c r="F8" s="5" t="s">
        <v>175</v>
      </c>
      <c r="G8" s="4" t="s">
        <v>182</v>
      </c>
      <c r="H8" s="4" t="s">
        <v>133</v>
      </c>
      <c r="I8" s="4" t="s">
        <v>134</v>
      </c>
      <c r="J8" s="4" t="s">
        <v>183</v>
      </c>
      <c r="K8" s="4" t="s">
        <v>184</v>
      </c>
      <c r="L8" s="4" t="s">
        <v>186</v>
      </c>
      <c r="M8" s="7" t="s">
        <v>185</v>
      </c>
      <c r="N8" s="4" t="s">
        <v>133</v>
      </c>
      <c r="O8" s="11">
        <v>45292</v>
      </c>
      <c r="P8" s="11">
        <v>45657</v>
      </c>
      <c r="Q8" s="5" t="s">
        <v>187</v>
      </c>
      <c r="R8" s="4">
        <v>46513501</v>
      </c>
      <c r="S8" s="4">
        <v>0</v>
      </c>
      <c r="T8" s="7" t="s">
        <v>185</v>
      </c>
      <c r="U8" s="4">
        <v>0</v>
      </c>
      <c r="V8" s="4">
        <v>0</v>
      </c>
      <c r="W8" s="4" t="s">
        <v>194</v>
      </c>
      <c r="X8" s="16">
        <v>0</v>
      </c>
      <c r="Y8" s="16">
        <v>0</v>
      </c>
      <c r="Z8" s="16">
        <v>0</v>
      </c>
      <c r="AA8" s="16">
        <v>0</v>
      </c>
      <c r="AB8" s="16">
        <v>0</v>
      </c>
      <c r="AC8" s="7" t="s">
        <v>185</v>
      </c>
      <c r="AD8" s="7" t="s">
        <v>185</v>
      </c>
      <c r="AE8" s="5" t="s">
        <v>195</v>
      </c>
      <c r="AF8" s="5" t="s">
        <v>202</v>
      </c>
      <c r="AG8" s="4">
        <v>0</v>
      </c>
      <c r="AH8" s="4">
        <v>0</v>
      </c>
      <c r="AI8" s="5" t="s">
        <v>207</v>
      </c>
      <c r="AJ8" s="5" t="s">
        <v>208</v>
      </c>
      <c r="AK8" s="5" t="s">
        <v>212</v>
      </c>
      <c r="AL8" s="5" t="s">
        <v>271</v>
      </c>
      <c r="AM8" s="5" t="s">
        <v>219</v>
      </c>
      <c r="AN8" s="5" t="s">
        <v>220</v>
      </c>
      <c r="AO8" s="5" t="s">
        <v>185</v>
      </c>
      <c r="AP8" s="4" t="s">
        <v>221</v>
      </c>
      <c r="AQ8" s="4">
        <v>46513701</v>
      </c>
      <c r="AR8" s="4" t="s">
        <v>222</v>
      </c>
      <c r="AS8" s="4" t="s">
        <v>134</v>
      </c>
      <c r="AT8" s="4" t="s">
        <v>229</v>
      </c>
      <c r="AU8" s="4" t="s">
        <v>134</v>
      </c>
      <c r="AV8" s="5" t="s">
        <v>185</v>
      </c>
      <c r="AW8" s="4">
        <v>46517901</v>
      </c>
      <c r="AX8" s="12" t="s">
        <v>289</v>
      </c>
      <c r="AY8" s="7" t="s">
        <v>185</v>
      </c>
      <c r="AZ8" s="4" t="s">
        <v>231</v>
      </c>
      <c r="BA8" s="11">
        <v>45492</v>
      </c>
      <c r="BB8" s="5" t="s">
        <v>275</v>
      </c>
    </row>
    <row r="9" spans="1:54" ht="135" x14ac:dyDescent="0.25">
      <c r="A9" s="4">
        <v>2024</v>
      </c>
      <c r="B9" s="11">
        <v>45383</v>
      </c>
      <c r="C9" s="11">
        <v>45473</v>
      </c>
      <c r="D9" s="4" t="s">
        <v>127</v>
      </c>
      <c r="E9" s="4" t="s">
        <v>129</v>
      </c>
      <c r="F9" s="5" t="s">
        <v>176</v>
      </c>
      <c r="G9" s="4" t="s">
        <v>182</v>
      </c>
      <c r="H9" s="4" t="s">
        <v>133</v>
      </c>
      <c r="I9" s="4" t="s">
        <v>134</v>
      </c>
      <c r="J9" s="4" t="s">
        <v>183</v>
      </c>
      <c r="K9" s="4" t="s">
        <v>184</v>
      </c>
      <c r="L9" s="4" t="s">
        <v>186</v>
      </c>
      <c r="M9" s="7" t="s">
        <v>185</v>
      </c>
      <c r="N9" s="4" t="s">
        <v>133</v>
      </c>
      <c r="O9" s="11">
        <v>45292</v>
      </c>
      <c r="P9" s="11">
        <v>45657</v>
      </c>
      <c r="Q9" s="5" t="s">
        <v>188</v>
      </c>
      <c r="R9" s="4">
        <v>46513502</v>
      </c>
      <c r="S9" s="4">
        <v>0</v>
      </c>
      <c r="T9" s="8" t="s">
        <v>185</v>
      </c>
      <c r="U9" s="4">
        <v>0</v>
      </c>
      <c r="V9" s="4">
        <v>0</v>
      </c>
      <c r="W9" s="4" t="s">
        <v>194</v>
      </c>
      <c r="X9" s="16">
        <v>0</v>
      </c>
      <c r="Y9" s="16">
        <v>0</v>
      </c>
      <c r="Z9" s="16">
        <v>0</v>
      </c>
      <c r="AA9" s="16">
        <v>0</v>
      </c>
      <c r="AB9" s="16">
        <v>0</v>
      </c>
      <c r="AC9" s="7" t="s">
        <v>185</v>
      </c>
      <c r="AD9" s="7" t="s">
        <v>185</v>
      </c>
      <c r="AE9" s="5" t="s">
        <v>196</v>
      </c>
      <c r="AF9" s="5" t="s">
        <v>203</v>
      </c>
      <c r="AG9" s="4">
        <v>0</v>
      </c>
      <c r="AH9" s="4">
        <v>0</v>
      </c>
      <c r="AI9" s="5" t="s">
        <v>207</v>
      </c>
      <c r="AJ9" s="5" t="s">
        <v>209</v>
      </c>
      <c r="AK9" s="5" t="s">
        <v>213</v>
      </c>
      <c r="AL9" s="5" t="s">
        <v>271</v>
      </c>
      <c r="AM9" s="5" t="s">
        <v>219</v>
      </c>
      <c r="AN9" s="5" t="s">
        <v>220</v>
      </c>
      <c r="AO9" s="5" t="s">
        <v>185</v>
      </c>
      <c r="AP9" s="4" t="s">
        <v>221</v>
      </c>
      <c r="AQ9" s="4">
        <v>46513702</v>
      </c>
      <c r="AR9" s="4" t="s">
        <v>223</v>
      </c>
      <c r="AS9" s="4" t="s">
        <v>134</v>
      </c>
      <c r="AT9" s="4" t="s">
        <v>229</v>
      </c>
      <c r="AU9" s="4" t="s">
        <v>134</v>
      </c>
      <c r="AV9" s="5" t="s">
        <v>185</v>
      </c>
      <c r="AW9" s="4">
        <v>46517902</v>
      </c>
      <c r="AX9" s="12" t="s">
        <v>289</v>
      </c>
      <c r="AY9" s="7" t="s">
        <v>185</v>
      </c>
      <c r="AZ9" s="4" t="s">
        <v>231</v>
      </c>
      <c r="BA9" s="11">
        <v>45492</v>
      </c>
      <c r="BB9" s="5" t="s">
        <v>275</v>
      </c>
    </row>
    <row r="10" spans="1:54" ht="135" x14ac:dyDescent="0.25">
      <c r="A10" s="4">
        <v>2024</v>
      </c>
      <c r="B10" s="11">
        <v>45383</v>
      </c>
      <c r="C10" s="11">
        <v>45473</v>
      </c>
      <c r="D10" s="4" t="s">
        <v>127</v>
      </c>
      <c r="E10" s="4" t="s">
        <v>129</v>
      </c>
      <c r="F10" s="5" t="s">
        <v>177</v>
      </c>
      <c r="G10" s="4" t="s">
        <v>182</v>
      </c>
      <c r="H10" s="4" t="s">
        <v>133</v>
      </c>
      <c r="I10" s="4" t="s">
        <v>134</v>
      </c>
      <c r="J10" s="4" t="s">
        <v>183</v>
      </c>
      <c r="K10" s="4" t="s">
        <v>184</v>
      </c>
      <c r="L10" s="4" t="s">
        <v>186</v>
      </c>
      <c r="M10" s="7" t="s">
        <v>185</v>
      </c>
      <c r="N10" s="4" t="s">
        <v>133</v>
      </c>
      <c r="O10" s="11">
        <v>45292</v>
      </c>
      <c r="P10" s="11">
        <v>45657</v>
      </c>
      <c r="Q10" s="5" t="s">
        <v>189</v>
      </c>
      <c r="R10" s="4">
        <v>46513503</v>
      </c>
      <c r="S10" s="4">
        <v>1</v>
      </c>
      <c r="T10" s="8" t="s">
        <v>185</v>
      </c>
      <c r="U10" s="4">
        <v>0</v>
      </c>
      <c r="V10" s="4">
        <v>1</v>
      </c>
      <c r="W10" s="4" t="s">
        <v>194</v>
      </c>
      <c r="X10" s="16">
        <v>0</v>
      </c>
      <c r="Y10" s="16">
        <v>0</v>
      </c>
      <c r="Z10" s="16">
        <v>0</v>
      </c>
      <c r="AA10" s="16">
        <v>0</v>
      </c>
      <c r="AB10" s="16">
        <v>0</v>
      </c>
      <c r="AC10" s="7" t="s">
        <v>185</v>
      </c>
      <c r="AD10" s="7" t="s">
        <v>185</v>
      </c>
      <c r="AE10" s="5" t="s">
        <v>197</v>
      </c>
      <c r="AF10" s="5" t="s">
        <v>204</v>
      </c>
      <c r="AG10" s="4">
        <v>0</v>
      </c>
      <c r="AH10" s="4">
        <v>0</v>
      </c>
      <c r="AI10" s="5" t="s">
        <v>207</v>
      </c>
      <c r="AJ10" s="5" t="s">
        <v>210</v>
      </c>
      <c r="AK10" s="5" t="s">
        <v>214</v>
      </c>
      <c r="AL10" s="5" t="s">
        <v>271</v>
      </c>
      <c r="AM10" s="5" t="s">
        <v>219</v>
      </c>
      <c r="AN10" s="5" t="s">
        <v>220</v>
      </c>
      <c r="AO10" s="5" t="s">
        <v>185</v>
      </c>
      <c r="AP10" s="4" t="s">
        <v>221</v>
      </c>
      <c r="AQ10" s="4">
        <v>46513703</v>
      </c>
      <c r="AR10" s="4" t="s">
        <v>224</v>
      </c>
      <c r="AS10" s="4" t="s">
        <v>134</v>
      </c>
      <c r="AT10" s="4" t="s">
        <v>229</v>
      </c>
      <c r="AU10" s="4" t="s">
        <v>134</v>
      </c>
      <c r="AV10" s="5" t="s">
        <v>185</v>
      </c>
      <c r="AW10" s="4">
        <v>46517903</v>
      </c>
      <c r="AX10" s="12" t="s">
        <v>289</v>
      </c>
      <c r="AY10" s="7" t="s">
        <v>185</v>
      </c>
      <c r="AZ10" s="4" t="s">
        <v>231</v>
      </c>
      <c r="BA10" s="11">
        <v>45492</v>
      </c>
      <c r="BB10" s="5" t="s">
        <v>276</v>
      </c>
    </row>
    <row r="11" spans="1:54" ht="135" x14ac:dyDescent="0.25">
      <c r="A11" s="4">
        <v>2024</v>
      </c>
      <c r="B11" s="11">
        <v>45383</v>
      </c>
      <c r="C11" s="11">
        <v>45473</v>
      </c>
      <c r="D11" s="4" t="s">
        <v>127</v>
      </c>
      <c r="E11" s="4" t="s">
        <v>129</v>
      </c>
      <c r="F11" s="5" t="s">
        <v>178</v>
      </c>
      <c r="G11" s="4" t="s">
        <v>182</v>
      </c>
      <c r="H11" s="4" t="s">
        <v>133</v>
      </c>
      <c r="I11" s="4" t="s">
        <v>134</v>
      </c>
      <c r="J11" s="4" t="s">
        <v>183</v>
      </c>
      <c r="K11" s="4" t="s">
        <v>184</v>
      </c>
      <c r="L11" s="4" t="s">
        <v>186</v>
      </c>
      <c r="M11" s="7" t="s">
        <v>185</v>
      </c>
      <c r="N11" s="4" t="s">
        <v>133</v>
      </c>
      <c r="O11" s="11">
        <v>45292</v>
      </c>
      <c r="P11" s="11">
        <v>45657</v>
      </c>
      <c r="Q11" s="5" t="s">
        <v>190</v>
      </c>
      <c r="R11" s="4">
        <v>46513504</v>
      </c>
      <c r="S11" s="4">
        <v>23</v>
      </c>
      <c r="T11" s="8" t="s">
        <v>185</v>
      </c>
      <c r="U11" s="4">
        <v>3</v>
      </c>
      <c r="V11" s="4">
        <v>20</v>
      </c>
      <c r="W11" s="4" t="s">
        <v>194</v>
      </c>
      <c r="X11" s="16">
        <v>0</v>
      </c>
      <c r="Y11" s="16">
        <v>0</v>
      </c>
      <c r="Z11" s="16">
        <v>0</v>
      </c>
      <c r="AA11" s="16">
        <v>0</v>
      </c>
      <c r="AB11" s="16">
        <v>0</v>
      </c>
      <c r="AC11" s="7" t="s">
        <v>185</v>
      </c>
      <c r="AD11" s="7" t="s">
        <v>185</v>
      </c>
      <c r="AE11" s="5" t="s">
        <v>198</v>
      </c>
      <c r="AF11" s="5" t="s">
        <v>205</v>
      </c>
      <c r="AG11" s="4">
        <v>0</v>
      </c>
      <c r="AH11" s="4">
        <v>0</v>
      </c>
      <c r="AI11" s="5" t="s">
        <v>207</v>
      </c>
      <c r="AJ11" s="5" t="s">
        <v>211</v>
      </c>
      <c r="AK11" s="5" t="s">
        <v>215</v>
      </c>
      <c r="AL11" s="5" t="s">
        <v>271</v>
      </c>
      <c r="AM11" s="5" t="s">
        <v>219</v>
      </c>
      <c r="AN11" s="5" t="s">
        <v>220</v>
      </c>
      <c r="AO11" s="5" t="s">
        <v>185</v>
      </c>
      <c r="AP11" s="4" t="s">
        <v>221</v>
      </c>
      <c r="AQ11" s="4">
        <v>46513704</v>
      </c>
      <c r="AR11" s="4" t="s">
        <v>225</v>
      </c>
      <c r="AS11" s="4" t="s">
        <v>134</v>
      </c>
      <c r="AT11" s="4" t="s">
        <v>229</v>
      </c>
      <c r="AU11" s="4" t="s">
        <v>134</v>
      </c>
      <c r="AV11" s="5" t="s">
        <v>185</v>
      </c>
      <c r="AW11" s="4">
        <v>46517904</v>
      </c>
      <c r="AX11" s="12" t="s">
        <v>289</v>
      </c>
      <c r="AY11" s="7" t="s">
        <v>185</v>
      </c>
      <c r="AZ11" s="4" t="s">
        <v>231</v>
      </c>
      <c r="BA11" s="11">
        <v>45492</v>
      </c>
      <c r="BB11" s="5" t="s">
        <v>276</v>
      </c>
    </row>
    <row r="12" spans="1:54" ht="135" x14ac:dyDescent="0.25">
      <c r="A12" s="4">
        <v>2024</v>
      </c>
      <c r="B12" s="11">
        <v>45383</v>
      </c>
      <c r="C12" s="11">
        <v>45473</v>
      </c>
      <c r="D12" s="4" t="s">
        <v>127</v>
      </c>
      <c r="E12" s="4" t="s">
        <v>129</v>
      </c>
      <c r="F12" s="5" t="s">
        <v>179</v>
      </c>
      <c r="G12" s="4" t="s">
        <v>182</v>
      </c>
      <c r="H12" s="4" t="s">
        <v>133</v>
      </c>
      <c r="I12" s="4" t="s">
        <v>134</v>
      </c>
      <c r="J12" s="4" t="s">
        <v>183</v>
      </c>
      <c r="K12" s="4" t="s">
        <v>184</v>
      </c>
      <c r="L12" s="4" t="s">
        <v>186</v>
      </c>
      <c r="M12" s="7" t="s">
        <v>185</v>
      </c>
      <c r="N12" s="4" t="s">
        <v>133</v>
      </c>
      <c r="O12" s="11">
        <v>45292</v>
      </c>
      <c r="P12" s="11">
        <v>45657</v>
      </c>
      <c r="Q12" s="5" t="s">
        <v>191</v>
      </c>
      <c r="R12" s="4">
        <v>46513505</v>
      </c>
      <c r="S12" s="4">
        <v>0</v>
      </c>
      <c r="T12" s="8" t="s">
        <v>185</v>
      </c>
      <c r="U12" s="4">
        <v>0</v>
      </c>
      <c r="V12" s="4">
        <v>0</v>
      </c>
      <c r="W12" s="4" t="s">
        <v>194</v>
      </c>
      <c r="X12" s="16">
        <v>0</v>
      </c>
      <c r="Y12" s="16">
        <v>0</v>
      </c>
      <c r="Z12" s="16">
        <v>0</v>
      </c>
      <c r="AA12" s="16">
        <v>0</v>
      </c>
      <c r="AB12" s="16">
        <v>0</v>
      </c>
      <c r="AC12" s="7" t="s">
        <v>185</v>
      </c>
      <c r="AD12" s="7" t="s">
        <v>185</v>
      </c>
      <c r="AE12" s="5" t="s">
        <v>199</v>
      </c>
      <c r="AF12" s="5" t="s">
        <v>203</v>
      </c>
      <c r="AG12" s="4">
        <v>0</v>
      </c>
      <c r="AH12" s="4">
        <v>0</v>
      </c>
      <c r="AI12" s="5" t="s">
        <v>207</v>
      </c>
      <c r="AJ12" s="5" t="s">
        <v>211</v>
      </c>
      <c r="AK12" s="5" t="s">
        <v>216</v>
      </c>
      <c r="AL12" s="5" t="s">
        <v>271</v>
      </c>
      <c r="AM12" s="5" t="s">
        <v>219</v>
      </c>
      <c r="AN12" s="5" t="s">
        <v>220</v>
      </c>
      <c r="AO12" s="5" t="s">
        <v>185</v>
      </c>
      <c r="AP12" s="4" t="s">
        <v>221</v>
      </c>
      <c r="AQ12" s="4">
        <v>46513705</v>
      </c>
      <c r="AR12" s="4" t="s">
        <v>226</v>
      </c>
      <c r="AS12" s="4" t="s">
        <v>134</v>
      </c>
      <c r="AT12" s="4" t="s">
        <v>229</v>
      </c>
      <c r="AU12" s="4" t="s">
        <v>134</v>
      </c>
      <c r="AV12" s="5" t="s">
        <v>185</v>
      </c>
      <c r="AW12" s="4">
        <v>46517905</v>
      </c>
      <c r="AX12" s="12" t="s">
        <v>289</v>
      </c>
      <c r="AY12" s="7" t="s">
        <v>185</v>
      </c>
      <c r="AZ12" s="4" t="s">
        <v>231</v>
      </c>
      <c r="BA12" s="11">
        <v>45492</v>
      </c>
      <c r="BB12" s="5" t="s">
        <v>277</v>
      </c>
    </row>
    <row r="13" spans="1:54" ht="135" x14ac:dyDescent="0.25">
      <c r="A13" s="4">
        <v>2024</v>
      </c>
      <c r="B13" s="11">
        <v>45383</v>
      </c>
      <c r="C13" s="11">
        <v>45473</v>
      </c>
      <c r="D13" s="4" t="s">
        <v>127</v>
      </c>
      <c r="E13" s="4" t="s">
        <v>129</v>
      </c>
      <c r="F13" s="5" t="s">
        <v>180</v>
      </c>
      <c r="G13" s="4" t="s">
        <v>182</v>
      </c>
      <c r="H13" s="4" t="s">
        <v>133</v>
      </c>
      <c r="I13" s="4" t="s">
        <v>134</v>
      </c>
      <c r="J13" s="4" t="s">
        <v>183</v>
      </c>
      <c r="K13" s="4" t="s">
        <v>184</v>
      </c>
      <c r="L13" s="4" t="s">
        <v>186</v>
      </c>
      <c r="M13" s="7" t="s">
        <v>185</v>
      </c>
      <c r="N13" s="4" t="s">
        <v>133</v>
      </c>
      <c r="O13" s="11">
        <v>45292</v>
      </c>
      <c r="P13" s="11">
        <v>45657</v>
      </c>
      <c r="Q13" s="5" t="s">
        <v>192</v>
      </c>
      <c r="R13" s="4">
        <v>46513506</v>
      </c>
      <c r="S13" s="4">
        <v>327</v>
      </c>
      <c r="T13" s="8" t="s">
        <v>185</v>
      </c>
      <c r="U13" s="4">
        <v>161</v>
      </c>
      <c r="V13" s="4">
        <v>166</v>
      </c>
      <c r="W13" s="4" t="s">
        <v>194</v>
      </c>
      <c r="X13" s="16">
        <v>0</v>
      </c>
      <c r="Y13" s="16">
        <v>0</v>
      </c>
      <c r="Z13" s="16">
        <v>0</v>
      </c>
      <c r="AA13" s="16">
        <v>0</v>
      </c>
      <c r="AB13" s="16">
        <v>0</v>
      </c>
      <c r="AC13" s="7" t="s">
        <v>185</v>
      </c>
      <c r="AD13" s="7" t="s">
        <v>185</v>
      </c>
      <c r="AE13" s="5" t="s">
        <v>200</v>
      </c>
      <c r="AF13" s="5" t="s">
        <v>206</v>
      </c>
      <c r="AG13" s="4">
        <v>0</v>
      </c>
      <c r="AH13" s="4">
        <v>0</v>
      </c>
      <c r="AI13" s="5" t="s">
        <v>207</v>
      </c>
      <c r="AJ13" s="5" t="s">
        <v>211</v>
      </c>
      <c r="AK13" s="5" t="s">
        <v>217</v>
      </c>
      <c r="AL13" s="5" t="s">
        <v>271</v>
      </c>
      <c r="AM13" s="5" t="s">
        <v>219</v>
      </c>
      <c r="AN13" s="5" t="s">
        <v>220</v>
      </c>
      <c r="AO13" s="5" t="s">
        <v>185</v>
      </c>
      <c r="AP13" s="4" t="s">
        <v>221</v>
      </c>
      <c r="AQ13" s="4">
        <v>46513706</v>
      </c>
      <c r="AR13" s="4" t="s">
        <v>227</v>
      </c>
      <c r="AS13" s="4" t="s">
        <v>134</v>
      </c>
      <c r="AT13" s="4" t="s">
        <v>229</v>
      </c>
      <c r="AU13" s="4" t="s">
        <v>134</v>
      </c>
      <c r="AV13" s="5" t="s">
        <v>230</v>
      </c>
      <c r="AW13" s="4">
        <v>46517906</v>
      </c>
      <c r="AX13" s="12" t="s">
        <v>289</v>
      </c>
      <c r="AY13" s="7" t="s">
        <v>185</v>
      </c>
      <c r="AZ13" s="4" t="s">
        <v>231</v>
      </c>
      <c r="BA13" s="11">
        <v>45492</v>
      </c>
      <c r="BB13" s="5" t="s">
        <v>272</v>
      </c>
    </row>
    <row r="14" spans="1:54" ht="60" x14ac:dyDescent="0.25">
      <c r="A14" s="4">
        <v>2024</v>
      </c>
      <c r="B14" s="11">
        <v>45383</v>
      </c>
      <c r="C14" s="11">
        <v>45473</v>
      </c>
      <c r="D14" s="4" t="s">
        <v>127</v>
      </c>
      <c r="E14" s="4" t="s">
        <v>129</v>
      </c>
      <c r="F14" s="5" t="s">
        <v>273</v>
      </c>
      <c r="G14" s="4" t="s">
        <v>182</v>
      </c>
      <c r="H14" s="4" t="s">
        <v>133</v>
      </c>
      <c r="I14" s="4" t="s">
        <v>134</v>
      </c>
      <c r="J14" s="4" t="s">
        <v>183</v>
      </c>
      <c r="K14" s="4" t="s">
        <v>184</v>
      </c>
      <c r="L14" s="4" t="s">
        <v>186</v>
      </c>
      <c r="M14" s="7" t="s">
        <v>274</v>
      </c>
      <c r="N14" s="4" t="s">
        <v>133</v>
      </c>
      <c r="O14" s="11">
        <v>45292</v>
      </c>
      <c r="P14" s="11">
        <v>45657</v>
      </c>
      <c r="Q14" s="5" t="s">
        <v>193</v>
      </c>
      <c r="R14" s="4">
        <v>46513507</v>
      </c>
      <c r="S14" s="4">
        <v>0</v>
      </c>
      <c r="T14" s="7" t="s">
        <v>185</v>
      </c>
      <c r="U14" s="4">
        <v>0</v>
      </c>
      <c r="V14" s="4">
        <v>0</v>
      </c>
      <c r="W14" s="4" t="s">
        <v>194</v>
      </c>
      <c r="X14" s="16">
        <v>17586000</v>
      </c>
      <c r="Y14" s="16">
        <v>0</v>
      </c>
      <c r="Z14" s="16">
        <v>0</v>
      </c>
      <c r="AA14" s="16">
        <v>0</v>
      </c>
      <c r="AB14" s="16">
        <v>0</v>
      </c>
      <c r="AC14" s="7" t="s">
        <v>185</v>
      </c>
      <c r="AD14" s="7" t="s">
        <v>185</v>
      </c>
      <c r="AE14" s="5" t="s">
        <v>201</v>
      </c>
      <c r="AF14" s="5" t="s">
        <v>201</v>
      </c>
      <c r="AG14" s="4">
        <v>0</v>
      </c>
      <c r="AH14" s="4">
        <v>0</v>
      </c>
      <c r="AI14" s="5" t="s">
        <v>207</v>
      </c>
      <c r="AJ14" s="5" t="s">
        <v>211</v>
      </c>
      <c r="AK14" s="5" t="s">
        <v>218</v>
      </c>
      <c r="AL14" s="5" t="s">
        <v>271</v>
      </c>
      <c r="AM14" s="5" t="s">
        <v>219</v>
      </c>
      <c r="AN14" s="5" t="s">
        <v>220</v>
      </c>
      <c r="AO14" s="5" t="s">
        <v>185</v>
      </c>
      <c r="AP14" s="4" t="s">
        <v>221</v>
      </c>
      <c r="AQ14" s="4">
        <v>46513707</v>
      </c>
      <c r="AR14" s="4" t="s">
        <v>228</v>
      </c>
      <c r="AS14" s="4" t="s">
        <v>134</v>
      </c>
      <c r="AT14" s="4" t="s">
        <v>229</v>
      </c>
      <c r="AU14" s="4" t="s">
        <v>135</v>
      </c>
      <c r="AV14" s="5" t="s">
        <v>274</v>
      </c>
      <c r="AW14" s="4">
        <v>46517907</v>
      </c>
      <c r="AX14" s="12" t="s">
        <v>289</v>
      </c>
      <c r="AY14" s="7" t="s">
        <v>185</v>
      </c>
      <c r="AZ14" s="4" t="s">
        <v>231</v>
      </c>
      <c r="BA14" s="11">
        <v>45492</v>
      </c>
      <c r="BB14" s="9" t="s">
        <v>278</v>
      </c>
    </row>
    <row r="15" spans="1:54" ht="135" x14ac:dyDescent="0.25">
      <c r="A15" s="4">
        <v>2024</v>
      </c>
      <c r="B15" s="11">
        <v>45383</v>
      </c>
      <c r="C15" s="11">
        <v>45473</v>
      </c>
      <c r="D15" s="4" t="s">
        <v>127</v>
      </c>
      <c r="E15" s="4" t="s">
        <v>129</v>
      </c>
      <c r="F15" s="5" t="s">
        <v>181</v>
      </c>
      <c r="G15" s="4" t="s">
        <v>182</v>
      </c>
      <c r="H15" s="4" t="s">
        <v>133</v>
      </c>
      <c r="I15" s="4" t="s">
        <v>134</v>
      </c>
      <c r="J15" s="4" t="s">
        <v>183</v>
      </c>
      <c r="K15" s="4" t="s">
        <v>184</v>
      </c>
      <c r="L15" s="4" t="s">
        <v>186</v>
      </c>
      <c r="M15" s="7" t="s">
        <v>185</v>
      </c>
      <c r="N15" s="4" t="s">
        <v>133</v>
      </c>
      <c r="O15" s="11">
        <v>45292</v>
      </c>
      <c r="P15" s="11">
        <v>45657</v>
      </c>
      <c r="Q15" s="5" t="s">
        <v>188</v>
      </c>
      <c r="R15" s="4">
        <v>46513508</v>
      </c>
      <c r="S15" s="4">
        <v>2</v>
      </c>
      <c r="T15" s="8" t="s">
        <v>185</v>
      </c>
      <c r="U15" s="4">
        <v>0</v>
      </c>
      <c r="V15" s="4">
        <v>2</v>
      </c>
      <c r="W15" s="4" t="s">
        <v>194</v>
      </c>
      <c r="X15" s="16">
        <v>0</v>
      </c>
      <c r="Y15" s="16">
        <v>0</v>
      </c>
      <c r="Z15" s="16">
        <v>0</v>
      </c>
      <c r="AA15" s="16">
        <v>0</v>
      </c>
      <c r="AB15" s="16">
        <v>0</v>
      </c>
      <c r="AC15" s="7" t="s">
        <v>185</v>
      </c>
      <c r="AD15" s="7" t="s">
        <v>185</v>
      </c>
      <c r="AE15" s="5" t="s">
        <v>196</v>
      </c>
      <c r="AF15" s="5" t="s">
        <v>203</v>
      </c>
      <c r="AG15" s="4">
        <v>0</v>
      </c>
      <c r="AH15" s="4">
        <v>0</v>
      </c>
      <c r="AI15" s="5" t="s">
        <v>207</v>
      </c>
      <c r="AJ15" s="5" t="s">
        <v>209</v>
      </c>
      <c r="AK15" s="5" t="s">
        <v>213</v>
      </c>
      <c r="AL15" s="5" t="s">
        <v>271</v>
      </c>
      <c r="AM15" s="5" t="s">
        <v>219</v>
      </c>
      <c r="AN15" s="5" t="s">
        <v>220</v>
      </c>
      <c r="AO15" s="5" t="s">
        <v>185</v>
      </c>
      <c r="AP15" s="4" t="s">
        <v>221</v>
      </c>
      <c r="AQ15" s="4">
        <v>46513708</v>
      </c>
      <c r="AR15" s="4" t="s">
        <v>228</v>
      </c>
      <c r="AS15" s="4" t="s">
        <v>134</v>
      </c>
      <c r="AT15" s="4" t="s">
        <v>229</v>
      </c>
      <c r="AU15" s="4" t="s">
        <v>134</v>
      </c>
      <c r="AV15" s="5" t="s">
        <v>185</v>
      </c>
      <c r="AW15" s="4">
        <v>46517908</v>
      </c>
      <c r="AX15" s="12" t="s">
        <v>289</v>
      </c>
      <c r="AY15" s="7" t="s">
        <v>185</v>
      </c>
      <c r="AZ15" s="4" t="s">
        <v>231</v>
      </c>
      <c r="BA15" s="11">
        <v>45492</v>
      </c>
      <c r="BB15" s="5" t="s">
        <v>279</v>
      </c>
    </row>
    <row r="16" spans="1:54" ht="75" x14ac:dyDescent="0.25">
      <c r="A16" s="4">
        <v>2024</v>
      </c>
      <c r="B16" s="11">
        <v>45383</v>
      </c>
      <c r="C16" s="11">
        <v>45473</v>
      </c>
      <c r="D16" s="4" t="s">
        <v>127</v>
      </c>
      <c r="E16" s="4" t="s">
        <v>129</v>
      </c>
      <c r="F16" s="5" t="s">
        <v>280</v>
      </c>
      <c r="G16" s="4" t="s">
        <v>182</v>
      </c>
      <c r="H16" s="4" t="s">
        <v>133</v>
      </c>
      <c r="I16" s="4" t="s">
        <v>134</v>
      </c>
      <c r="J16" s="4" t="s">
        <v>183</v>
      </c>
      <c r="K16" s="4" t="s">
        <v>184</v>
      </c>
      <c r="L16" s="4" t="s">
        <v>186</v>
      </c>
      <c r="M16" s="7" t="s">
        <v>185</v>
      </c>
      <c r="N16" s="4" t="s">
        <v>133</v>
      </c>
      <c r="O16" s="11">
        <v>45292</v>
      </c>
      <c r="P16" s="11">
        <v>45657</v>
      </c>
      <c r="Q16" s="5" t="s">
        <v>282</v>
      </c>
      <c r="R16" s="4">
        <v>46513509</v>
      </c>
      <c r="S16" s="4">
        <v>197</v>
      </c>
      <c r="T16" s="8" t="s">
        <v>185</v>
      </c>
      <c r="U16" s="4">
        <v>42</v>
      </c>
      <c r="V16" s="4">
        <v>155</v>
      </c>
      <c r="W16" s="4" t="s">
        <v>194</v>
      </c>
      <c r="X16" s="17">
        <v>3500000</v>
      </c>
      <c r="Y16" s="16">
        <v>0</v>
      </c>
      <c r="Z16" s="17">
        <v>16000</v>
      </c>
      <c r="AA16" s="16">
        <v>0</v>
      </c>
      <c r="AB16" s="16">
        <v>0</v>
      </c>
      <c r="AC16" s="7" t="s">
        <v>185</v>
      </c>
      <c r="AD16" s="7" t="s">
        <v>185</v>
      </c>
      <c r="AE16" s="5" t="s">
        <v>281</v>
      </c>
      <c r="AF16" s="5" t="s">
        <v>283</v>
      </c>
      <c r="AG16" s="4">
        <v>0</v>
      </c>
      <c r="AH16" s="4">
        <v>0</v>
      </c>
      <c r="AI16" s="5" t="s">
        <v>207</v>
      </c>
      <c r="AJ16" s="5" t="s">
        <v>284</v>
      </c>
      <c r="AK16" s="5" t="s">
        <v>285</v>
      </c>
      <c r="AL16" s="5" t="s">
        <v>271</v>
      </c>
      <c r="AM16" s="5" t="s">
        <v>219</v>
      </c>
      <c r="AN16" s="5" t="s">
        <v>220</v>
      </c>
      <c r="AO16" s="5" t="s">
        <v>185</v>
      </c>
      <c r="AP16" s="5" t="s">
        <v>221</v>
      </c>
      <c r="AQ16" s="4">
        <v>46513709</v>
      </c>
      <c r="AR16" s="4" t="s">
        <v>228</v>
      </c>
      <c r="AS16" s="4" t="s">
        <v>134</v>
      </c>
      <c r="AT16" s="4" t="s">
        <v>229</v>
      </c>
      <c r="AU16" s="4" t="s">
        <v>134</v>
      </c>
      <c r="AV16" s="5" t="s">
        <v>185</v>
      </c>
      <c r="AW16" s="4">
        <v>46517909</v>
      </c>
      <c r="AX16" s="12" t="s">
        <v>289</v>
      </c>
      <c r="AY16" s="7" t="s">
        <v>185</v>
      </c>
      <c r="AZ16" s="4" t="s">
        <v>231</v>
      </c>
      <c r="BA16" s="11">
        <v>45492</v>
      </c>
      <c r="BB16" s="5" t="s">
        <v>286</v>
      </c>
    </row>
  </sheetData>
  <mergeCells count="7">
    <mergeCell ref="A6:BB6"/>
    <mergeCell ref="A2:C2"/>
    <mergeCell ref="D2:F2"/>
    <mergeCell ref="G2:I2"/>
    <mergeCell ref="A3:C3"/>
    <mergeCell ref="D3:F3"/>
    <mergeCell ref="G3:I3"/>
  </mergeCells>
  <dataValidations count="8">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H8:H199" xr:uid="{00000000-0002-0000-0000-000002000000}">
      <formula1>Hidden_37</formula1>
    </dataValidation>
    <dataValidation type="list" allowBlank="1" showErrorMessage="1" sqref="I8:I199" xr:uid="{00000000-0002-0000-0000-000003000000}">
      <formula1>Hidden_48</formula1>
    </dataValidation>
    <dataValidation type="list" allowBlank="1" showErrorMessage="1" sqref="N8:N199" xr:uid="{00000000-0002-0000-0000-000004000000}">
      <formula1>Hidden_513</formula1>
    </dataValidation>
    <dataValidation type="list" allowBlank="1" showErrorMessage="1" sqref="AS9:AS199" xr:uid="{00000000-0002-0000-0000-000005000000}">
      <formula1>Hidden_644</formula1>
    </dataValidation>
    <dataValidation type="list" allowBlank="1" showErrorMessage="1" sqref="AU8:AU199" xr:uid="{00000000-0002-0000-0000-000006000000}">
      <formula1>Hidden_746</formula1>
    </dataValidation>
    <dataValidation type="list" allowBlank="1" showErrorMessage="1" sqref="AS8" xr:uid="{61E556BA-332B-442B-B720-CF514878EDA7}">
      <formula1>Hidden_643</formula1>
    </dataValidation>
  </dataValidations>
  <hyperlinks>
    <hyperlink ref="M8" r:id="rId1" xr:uid="{AD45076E-FAFB-43F1-89E2-9F7861EDDD74}"/>
    <hyperlink ref="T8" r:id="rId2" xr:uid="{9ED28479-6B56-4B0D-9431-87CF16F6E8FF}"/>
    <hyperlink ref="T9:T15" r:id="rId3" display="https://transparencia.guerrero.gob.mx/sujeto_obligado/sistema-para-el-desarrollo-integral-de-la-familia/" xr:uid="{8CF928A7-14C8-4F1D-ADB8-B304F9162A4A}"/>
    <hyperlink ref="AC8" r:id="rId4" xr:uid="{83F0071A-EB31-4194-96DB-8F8D1041768C}"/>
    <hyperlink ref="AD8" r:id="rId5" xr:uid="{09C48199-A1B2-4379-97EE-DFE5C68198F9}"/>
    <hyperlink ref="AC9" r:id="rId6" xr:uid="{BA35FD35-5DB0-47CD-8AAD-11BFAB335E44}"/>
    <hyperlink ref="AC10" r:id="rId7" xr:uid="{08B032A2-3EF3-4B7F-9BEA-C00E92F5B5E1}"/>
    <hyperlink ref="AC11" r:id="rId8" xr:uid="{3CFCB4CB-1EA8-4752-8704-EDEF105B21AA}"/>
    <hyperlink ref="AC12" r:id="rId9" xr:uid="{49DDA1D3-9037-413B-94C3-02095F7191AA}"/>
    <hyperlink ref="AC13" r:id="rId10" xr:uid="{625334A7-B7C6-4876-AEDE-F5749F1243F5}"/>
    <hyperlink ref="AC14" r:id="rId11" xr:uid="{AD716130-90B7-4C8C-95B3-321A7603EC0E}"/>
    <hyperlink ref="AC15" r:id="rId12" xr:uid="{33FA3FD9-0E70-4D83-B102-AA5E4C3FFD93}"/>
    <hyperlink ref="AD9" r:id="rId13" xr:uid="{0DAAF191-6B56-4A32-8433-ED58AF0E7F2C}"/>
    <hyperlink ref="AD10" r:id="rId14" xr:uid="{DDDCB2B4-0C2B-4645-97FF-316640936F56}"/>
    <hyperlink ref="AD11" r:id="rId15" xr:uid="{6F630D6D-F8AB-45CB-8228-2EC0266ED445}"/>
    <hyperlink ref="AD12" r:id="rId16" xr:uid="{2292B56E-7A37-4CBC-924E-D1DA86577264}"/>
    <hyperlink ref="AD13" r:id="rId17" xr:uid="{B8B8C1A3-4571-427E-B84E-C2FA4FD62E72}"/>
    <hyperlink ref="AD14" r:id="rId18" xr:uid="{C79E3CF3-936A-4253-943A-9A86DA068076}"/>
    <hyperlink ref="AD15" r:id="rId19" xr:uid="{817A5DD7-01E2-4707-AF2E-5AAACA234C0C}"/>
    <hyperlink ref="AY8" r:id="rId20" xr:uid="{7BA0EEFB-8FE3-423A-8657-27492A712863}"/>
    <hyperlink ref="AY9:AY15" r:id="rId21" display="https://transparencia.guerrero.gob.mx/sujeto_obligado/sistema-para-el-desarrollo-integral-de-la-familia/" xr:uid="{FA7861C2-03F6-48F4-B9EA-C960F7EFB3D3}"/>
    <hyperlink ref="T16" r:id="rId22" xr:uid="{62537F88-0C4D-4DE2-8512-7EB89D38B195}"/>
    <hyperlink ref="AC16" r:id="rId23" xr:uid="{B3A283EA-C8B5-406B-9119-F4A30F954977}"/>
    <hyperlink ref="AD16" r:id="rId24" xr:uid="{EAC02435-9D85-4089-A023-2FBC99D2CF41}"/>
    <hyperlink ref="AY16" r:id="rId25" xr:uid="{D2E6DDFA-4938-4D37-ACF6-A12226283F67}"/>
    <hyperlink ref="AX16" r:id="rId26" xr:uid="{D1937984-7DB0-49F5-A8D3-E42A9726B10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E3" workbookViewId="0">
      <selection activeCell="H12" sqref="H12"/>
    </sheetView>
  </sheetViews>
  <sheetFormatPr baseColWidth="10" defaultColWidth="9.140625" defaultRowHeight="15" x14ac:dyDescent="0.25"/>
  <cols>
    <col min="1" max="1" width="9"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46513701</v>
      </c>
      <c r="B4" t="s">
        <v>246</v>
      </c>
      <c r="C4" t="s">
        <v>247</v>
      </c>
      <c r="D4" t="s">
        <v>248</v>
      </c>
      <c r="E4" t="s">
        <v>249</v>
      </c>
      <c r="F4" t="s">
        <v>165</v>
      </c>
      <c r="G4" t="s">
        <v>250</v>
      </c>
      <c r="H4" s="3">
        <v>0</v>
      </c>
      <c r="I4" t="s">
        <v>251</v>
      </c>
    </row>
    <row r="5" spans="1:9" x14ac:dyDescent="0.25">
      <c r="A5">
        <v>46513702</v>
      </c>
      <c r="B5" t="s">
        <v>252</v>
      </c>
      <c r="C5" t="s">
        <v>253</v>
      </c>
      <c r="D5" t="s">
        <v>254</v>
      </c>
      <c r="E5" t="s">
        <v>255</v>
      </c>
      <c r="F5" t="s">
        <v>165</v>
      </c>
      <c r="G5" t="s">
        <v>250</v>
      </c>
      <c r="H5" s="3">
        <v>0</v>
      </c>
      <c r="I5" t="s">
        <v>256</v>
      </c>
    </row>
    <row r="6" spans="1:9" x14ac:dyDescent="0.25">
      <c r="A6">
        <v>46513703</v>
      </c>
      <c r="B6" t="s">
        <v>257</v>
      </c>
      <c r="C6" t="s">
        <v>258</v>
      </c>
      <c r="D6" t="s">
        <v>258</v>
      </c>
      <c r="E6" t="s">
        <v>250</v>
      </c>
      <c r="F6" t="s">
        <v>165</v>
      </c>
      <c r="G6" t="s">
        <v>250</v>
      </c>
      <c r="H6" s="3">
        <v>0</v>
      </c>
      <c r="I6" t="s">
        <v>256</v>
      </c>
    </row>
    <row r="7" spans="1:9" x14ac:dyDescent="0.25">
      <c r="A7">
        <v>46513704</v>
      </c>
      <c r="B7" t="s">
        <v>259</v>
      </c>
      <c r="C7" t="s">
        <v>260</v>
      </c>
      <c r="D7" t="s">
        <v>261</v>
      </c>
      <c r="E7" t="s">
        <v>250</v>
      </c>
      <c r="F7" t="s">
        <v>165</v>
      </c>
      <c r="G7" t="s">
        <v>250</v>
      </c>
      <c r="H7" s="3">
        <v>0</v>
      </c>
      <c r="I7" t="s">
        <v>262</v>
      </c>
    </row>
    <row r="8" spans="1:9" x14ac:dyDescent="0.25">
      <c r="A8">
        <v>46513705</v>
      </c>
      <c r="B8" t="s">
        <v>263</v>
      </c>
      <c r="C8" t="s">
        <v>247</v>
      </c>
      <c r="D8" t="s">
        <v>264</v>
      </c>
      <c r="E8" t="s">
        <v>265</v>
      </c>
      <c r="F8" t="s">
        <v>165</v>
      </c>
      <c r="G8" t="s">
        <v>266</v>
      </c>
      <c r="H8" s="3">
        <v>0</v>
      </c>
      <c r="I8" t="s">
        <v>251</v>
      </c>
    </row>
    <row r="9" spans="1:9" x14ac:dyDescent="0.25">
      <c r="A9">
        <v>46513706</v>
      </c>
      <c r="B9" t="s">
        <v>257</v>
      </c>
      <c r="C9" t="s">
        <v>267</v>
      </c>
      <c r="D9" t="s">
        <v>268</v>
      </c>
      <c r="E9" t="s">
        <v>269</v>
      </c>
      <c r="F9" t="s">
        <v>165</v>
      </c>
      <c r="G9" t="s">
        <v>250</v>
      </c>
      <c r="H9" s="3">
        <v>0</v>
      </c>
      <c r="I9" t="s">
        <v>270</v>
      </c>
    </row>
    <row r="10" spans="1:9" x14ac:dyDescent="0.25">
      <c r="A10">
        <v>46513707</v>
      </c>
      <c r="B10" t="s">
        <v>257</v>
      </c>
      <c r="C10" t="s">
        <v>267</v>
      </c>
      <c r="D10" t="s">
        <v>268</v>
      </c>
      <c r="E10" t="s">
        <v>269</v>
      </c>
      <c r="F10" t="s">
        <v>165</v>
      </c>
      <c r="G10" t="s">
        <v>250</v>
      </c>
      <c r="H10" s="3">
        <v>0</v>
      </c>
      <c r="I10" t="s">
        <v>270</v>
      </c>
    </row>
    <row r="11" spans="1:9" x14ac:dyDescent="0.25">
      <c r="A11">
        <v>46513708</v>
      </c>
      <c r="B11" t="s">
        <v>252</v>
      </c>
      <c r="C11" t="s">
        <v>253</v>
      </c>
      <c r="D11" t="s">
        <v>254</v>
      </c>
      <c r="E11" t="s">
        <v>255</v>
      </c>
      <c r="F11" t="s">
        <v>165</v>
      </c>
      <c r="G11" t="s">
        <v>250</v>
      </c>
      <c r="H11" s="3">
        <v>0</v>
      </c>
      <c r="I11" t="s">
        <v>256</v>
      </c>
    </row>
    <row r="12" spans="1:9" x14ac:dyDescent="0.25">
      <c r="A12">
        <v>46513709</v>
      </c>
      <c r="B12" t="s">
        <v>252</v>
      </c>
      <c r="C12" t="s">
        <v>253</v>
      </c>
      <c r="D12" t="s">
        <v>254</v>
      </c>
      <c r="E12" t="s">
        <v>255</v>
      </c>
      <c r="F12" t="s">
        <v>165</v>
      </c>
      <c r="G12" t="s">
        <v>250</v>
      </c>
      <c r="H12" s="6">
        <v>4.4999999999999997E-3</v>
      </c>
      <c r="I12" t="s">
        <v>256</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11" workbookViewId="0">
      <selection activeCell="A12" sqref="A12"/>
    </sheetView>
  </sheetViews>
  <sheetFormatPr baseColWidth="10" defaultColWidth="9.140625" defaultRowHeight="15" x14ac:dyDescent="0.25"/>
  <cols>
    <col min="1" max="1" width="9"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46517901</v>
      </c>
      <c r="B4" t="s">
        <v>185</v>
      </c>
      <c r="C4" t="s">
        <v>185</v>
      </c>
      <c r="D4" s="2">
        <v>45473</v>
      </c>
    </row>
    <row r="5" spans="1:4" x14ac:dyDescent="0.25">
      <c r="A5">
        <v>46517902</v>
      </c>
      <c r="B5" t="s">
        <v>185</v>
      </c>
      <c r="C5" t="s">
        <v>185</v>
      </c>
      <c r="D5" s="2">
        <v>45473</v>
      </c>
    </row>
    <row r="6" spans="1:4" x14ac:dyDescent="0.25">
      <c r="A6">
        <v>46517903</v>
      </c>
      <c r="B6" t="s">
        <v>185</v>
      </c>
      <c r="C6" t="s">
        <v>185</v>
      </c>
      <c r="D6" s="2">
        <v>45473</v>
      </c>
    </row>
    <row r="7" spans="1:4" x14ac:dyDescent="0.25">
      <c r="A7">
        <v>46517904</v>
      </c>
      <c r="B7" t="s">
        <v>185</v>
      </c>
      <c r="C7" t="s">
        <v>185</v>
      </c>
      <c r="D7" s="2">
        <v>45473</v>
      </c>
    </row>
    <row r="8" spans="1:4" x14ac:dyDescent="0.25">
      <c r="A8">
        <v>46517905</v>
      </c>
      <c r="B8" t="s">
        <v>185</v>
      </c>
      <c r="C8" t="s">
        <v>185</v>
      </c>
      <c r="D8" s="2">
        <v>45473</v>
      </c>
    </row>
    <row r="9" spans="1:4" x14ac:dyDescent="0.25">
      <c r="A9">
        <v>46517906</v>
      </c>
      <c r="B9" t="s">
        <v>185</v>
      </c>
      <c r="C9" t="s">
        <v>185</v>
      </c>
      <c r="D9" s="2">
        <v>45473</v>
      </c>
    </row>
    <row r="10" spans="1:4" x14ac:dyDescent="0.25">
      <c r="A10">
        <v>46517907</v>
      </c>
      <c r="B10" t="s">
        <v>185</v>
      </c>
      <c r="C10" t="s">
        <v>185</v>
      </c>
      <c r="D10" s="2">
        <v>45473</v>
      </c>
    </row>
    <row r="11" spans="1:4" x14ac:dyDescent="0.25">
      <c r="A11">
        <v>46517908</v>
      </c>
      <c r="B11" t="s">
        <v>185</v>
      </c>
      <c r="C11" t="s">
        <v>185</v>
      </c>
      <c r="D11" s="2">
        <v>45473</v>
      </c>
    </row>
    <row r="12" spans="1:4" x14ac:dyDescent="0.25">
      <c r="A12">
        <v>46517909</v>
      </c>
      <c r="B12" t="s">
        <v>185</v>
      </c>
      <c r="C12" t="s">
        <v>185</v>
      </c>
      <c r="D12" s="2">
        <v>45473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A3" workbookViewId="0">
      <selection activeCell="A12" sqref="A12"/>
    </sheetView>
  </sheetViews>
  <sheetFormatPr baseColWidth="10" defaultColWidth="9.140625" defaultRowHeight="15" x14ac:dyDescent="0.25"/>
  <cols>
    <col min="1" max="1" width="9"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46513501</v>
      </c>
      <c r="B4" t="s">
        <v>232</v>
      </c>
      <c r="C4" t="s">
        <v>233</v>
      </c>
      <c r="D4" t="s">
        <v>145</v>
      </c>
      <c r="E4">
        <v>120</v>
      </c>
    </row>
    <row r="5" spans="1:5" x14ac:dyDescent="0.25">
      <c r="A5">
        <v>46513502</v>
      </c>
      <c r="B5" t="s">
        <v>234</v>
      </c>
      <c r="C5" t="s">
        <v>235</v>
      </c>
      <c r="D5" t="s">
        <v>145</v>
      </c>
      <c r="E5">
        <v>600</v>
      </c>
    </row>
    <row r="6" spans="1:5" x14ac:dyDescent="0.25">
      <c r="A6">
        <v>46513503</v>
      </c>
      <c r="B6" t="s">
        <v>236</v>
      </c>
      <c r="C6" t="s">
        <v>237</v>
      </c>
      <c r="D6" t="s">
        <v>145</v>
      </c>
      <c r="E6">
        <v>350</v>
      </c>
    </row>
    <row r="7" spans="1:5" x14ac:dyDescent="0.25">
      <c r="A7">
        <v>46513504</v>
      </c>
      <c r="B7" t="s">
        <v>238</v>
      </c>
      <c r="C7" t="s">
        <v>239</v>
      </c>
      <c r="D7" t="s">
        <v>145</v>
      </c>
      <c r="E7">
        <v>600</v>
      </c>
    </row>
    <row r="8" spans="1:5" x14ac:dyDescent="0.25">
      <c r="A8">
        <v>46513505</v>
      </c>
      <c r="B8" t="s">
        <v>240</v>
      </c>
      <c r="C8" t="s">
        <v>241</v>
      </c>
      <c r="D8" t="s">
        <v>145</v>
      </c>
      <c r="E8">
        <v>75</v>
      </c>
    </row>
    <row r="9" spans="1:5" x14ac:dyDescent="0.25">
      <c r="A9">
        <v>46513506</v>
      </c>
      <c r="B9" t="s">
        <v>242</v>
      </c>
      <c r="C9" t="s">
        <v>243</v>
      </c>
      <c r="D9" t="s">
        <v>145</v>
      </c>
      <c r="E9">
        <v>472</v>
      </c>
    </row>
    <row r="10" spans="1:5" x14ac:dyDescent="0.25">
      <c r="A10">
        <v>46513507</v>
      </c>
      <c r="B10" t="s">
        <v>244</v>
      </c>
      <c r="C10" t="s">
        <v>245</v>
      </c>
      <c r="D10" t="s">
        <v>145</v>
      </c>
      <c r="E10">
        <v>5800</v>
      </c>
    </row>
    <row r="11" spans="1:5" x14ac:dyDescent="0.25">
      <c r="A11">
        <v>46513508</v>
      </c>
      <c r="B11" t="s">
        <v>234</v>
      </c>
      <c r="C11" t="s">
        <v>235</v>
      </c>
      <c r="D11" t="s">
        <v>145</v>
      </c>
      <c r="E11">
        <v>600</v>
      </c>
    </row>
    <row r="12" spans="1:5" x14ac:dyDescent="0.25">
      <c r="A12">
        <v>46513509</v>
      </c>
      <c r="B12" t="s">
        <v>287</v>
      </c>
      <c r="C12" t="s">
        <v>288</v>
      </c>
      <c r="D12" t="s">
        <v>145</v>
      </c>
      <c r="E12">
        <v>48</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2024-04-25T16:23:05Z</dcterms:created>
  <dcterms:modified xsi:type="dcterms:W3CDTF">2024-07-29T15:41:57Z</dcterms:modified>
</cp:coreProperties>
</file>