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8BEA2D3-3F1D-487D-9604-BADF2EFF9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<sst xmlns="http://schemas.openxmlformats.org/spreadsheetml/2006/main" count="241" uniqueCount="132">
  <si>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</si>
  <si>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</si>
  <si>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</si>
  <si>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</si>
  <si>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</si>
  <si>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</si>
  <si>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</si>
  <si>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</si>
  <si>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</si>
  <si>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</si>
  <si>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</si>
  <si>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</si>
  <si>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</si>
  <si>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</si>
  <si>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</si>
  <si>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</si>
  <si>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</si>
  <si>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</si>
  <si>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</si>
  <si>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</si>
  <si>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</si>
  <si>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</si>
  <si>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</si>
  <si>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</si>
  <si>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</si>
  <si>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</si>
  <si>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</si>
  <si>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</si>
  <si>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</si>
  <si>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</si>
  <si>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</si>
  <si>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</si>
  <si>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</si>
  <si>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</si>
  <si>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</si>
  <si>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</si>
  <si>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</si>
  <si>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</si>
  <si>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</si>
  <si>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</si>
  <si>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</si>
  <si>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</si>
  <si>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</si>
  <si>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</si>
  <si>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</si>
  <si>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</si>
  <si>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</si>
  <si>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</si>
  <si>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</si>
  <si>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</si>
  <si>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</si>
  <si>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</si>
  <si>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</si>
  <si>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</si>
  <si>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</si>
  <si>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</si>
  <si>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</si>
  <si>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</si>
  <si>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</si>
  <si>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</si>
  <si>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</si>
  <si>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</si>
  <si>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</si>
  <si>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</si>
  <si>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</si>
  <si>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</si>
  <si>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</si>
  <si>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</si>
  <si>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</si>
  <si>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</si>
  <si>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</si>
  <si>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</si>
  <si>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</si>
  <si>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</si>
  <si>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</si>
  <si>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</si>
  <si>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</si>
  <si>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</si>
  <si>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</si>
  <si>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</si>
  <si>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01/01/2023 al 31/12/23</t>
  </si>
  <si>
    <t>FAFEF</t>
  </si>
  <si>
    <t>FISCALIZAR LOS RECURSOS TRANSFERIDOS AL GOBIERNO DEL ESTADO DE GUERRERO</t>
  </si>
  <si>
    <t>Articulos 74, fracción VI, y 79 de la Constitución política de los Estados Unidos Mexicanos; 1, fracción 1,2 , fracción 1, 3, 4 fracciones II, VIII, IX, X, XI, XVI, XVII, XVIII y XXX, 6,9,14 fracciones I, III, IV, 17 fracciones I, VI, VII, VIII, XI, XII, XXVII, XXVII y XXVIII, 23, 28, 29, 47, 48, 49 y 67 y demás relativos de la Ley de Fiscalización y rendición de cuentas de la Federación; 6 del Presupuesto de Egresos de la Federación para el ejercicio Fiscal 2022, fracción III, 32, 33, 34, 35, 48, 49 y 50 de la Ley de Coordinación fiscal  y 2,3 y 12. fracción III, del Reglamento  Interior de la Auditoría Superior de la Federación.</t>
  </si>
  <si>
    <t>NO DATOS</t>
  </si>
  <si>
    <t>DIRECCIÓN DE CONTROL Y SEGUIMIENTO</t>
  </si>
  <si>
    <t>FISCALIZAR QUE EL EJERCICIO DE LAS PARTICIPACIONES FEDERALES SE REALIZÓ EN CONFORMIDAD CON LA LEY DE COORDINACIÓN FISCAL</t>
  </si>
  <si>
    <t>AUDITORÍA SUPERIOR DEL ESTADO</t>
  </si>
  <si>
    <t>GESTIÓN FINANCIERA DE LOS RECURSOS PÚBLICOS</t>
  </si>
  <si>
    <t>Art. 116, fracción II de la Constitución política  de los Estados Unidos Mexicanos; Ley No. 468 de Fiscalización Superior y Rendición de Cuentas del Estado de Guerrero, y 2,3, fracción 1,7,8; fracciones I,V, VI, XI y XX, 9, fracciones VII, XII, XIX y XXI del Reglamento Interior de la Auditoría Superior del Estado de Guerrero; Artículos 27, 28 y 89, fracción XIII de la Ley 468 de Fiscalización y Rendición de Cuentas del Estado de Guerrero.</t>
  </si>
  <si>
    <t>AUDITORIA PREVENTIVA</t>
  </si>
  <si>
    <t>SCyTG-SA-DGFEOP-VOP-SP-09-25/2024</t>
  </si>
  <si>
    <t>SCyTG</t>
  </si>
  <si>
    <t>SCyTG-SA-DGFEOP-VOP-SP-09-25/2024 DE FECHA 05 DE JUNIO DEL 2024</t>
  </si>
  <si>
    <t>SCyTG/OF/1690/2024 DE FECHA 23 DE MAYO DEL 2024</t>
  </si>
  <si>
    <t>ASE-AEOAEPP-0121-2024 DE FECHA 13 DE JUNIO DEL 2024</t>
  </si>
  <si>
    <t>VERIFICACIÓN DE LOS FISCALIZAR LOS RECURSOS TRANSFERIDOS AL GOBIERNO DEL ESTADO DE GUERRERO</t>
  </si>
  <si>
    <t>VERIFICAR LOS RECURSOS EJERCIDOS EN EL EJERCICIO 2023</t>
  </si>
  <si>
    <t>Artículo 134 párrafos primero, segundo y quinto de la Constitución Politica de los Estado Unidos Mexicanos; 191 de la Constitución Politica del Estado Libre y Soberano del Estado de Guerrero; 42 , fracc. II, III, XXV  y XXIII de la Ley Orgánica de la Administración Pública del Estado de Guerrero número 242;  9  Fracción I, y 63 de la Ley 465 de Responsabilidades Administrativas para el Estado de Guerrero; y 2,3,4, 11  fracción VIII,X, XIII, XX, XXI , XXIII y XLVI, 32 fracciones, II, III,IV.X,XI,XIII y XXI; 34 fracciones II,III,IV,,V y XIII  del Reglamento Interior de la Contraloría General del Estado; así como lo estipulado en las CLÁUSULAS PRIMERA Y QUINTA fracciones I, III, IV y V del Acuerdo de Coordinación entre Federación - Estado, denominado "FORTALECIMIENTO DEL SISTEMA ESTATAL DE CONTROL Y EVALUACIÓN DE LA GESTIÓN PÚBLICA Y COLOBARACIÓN EN MATERIA DE TRANSPARENCIA Y COMBATE A LA CORRUPCIÓN" suscrito el ocho de septiembre del 2011 y publicado en el Diario Oficial  el 22 de septiembre de 2011.</t>
  </si>
  <si>
    <t>SCyTG-SA-DGFEOP-AIOP-SP-09-12/2024</t>
  </si>
  <si>
    <t>SCyTG/OF/1695/2024 DE FECHA 23 DE MAYO DEL 2024</t>
  </si>
  <si>
    <t>SCyTG-SA-DGFEOP-AI-FIN-SP-09-31/OP/2024</t>
  </si>
  <si>
    <t>SCyTG-OF-1227/20245 DE FECHA 18 DE ABRIL DEL 2024</t>
  </si>
  <si>
    <t>AUDITORIA PREVENTIVA AL GASTO PÚBLICO</t>
  </si>
  <si>
    <t>SFA/OIC/0392/2024</t>
  </si>
  <si>
    <t>ORGANO DE CONTROL INTERNO DE LA SEFINA</t>
  </si>
  <si>
    <t>SFA/OIC/0392/2024 DE FECHA 04 DE SEPTIEMBREDEL 2024</t>
  </si>
  <si>
    <t xml:space="preserve">Articulos 22, 25, fracciones IV, XV, XIX, XXII, LV Y 42, fracción III de la Ley Organica de la Administración Pública del Estado de Guerrero número 242 y con relación a los astículos 17, 18 fracciones VII y X, 44 fracciones III, XIV y XXI del Reglamento Interior de la Secretaria de Finanzas y Administración del Estado de Guerrero </t>
  </si>
  <si>
    <t>AUDITORIA PREVENTIVA AL GASTO PÚBLICO (FAFEF)</t>
  </si>
  <si>
    <t>SFA/OIC/0396/2024</t>
  </si>
  <si>
    <t>SFA/OIC/0396/2024 DE FECHA 04 DE SEPTIEMBREDEL 2024</t>
  </si>
  <si>
    <t>http://www.auditoriaguerrero.gob.mx</t>
  </si>
  <si>
    <t>EN PROCESO</t>
  </si>
  <si>
    <t>EN PROCESO DE REVISIÓN SE HA ATENDIDO EL REQUERIMIENTO MEDIANTE OFICIO OPDCICAEG/DG/DCS/163/2025,  DE FECHA 26 DE MARZO DEL 2025 , EN ESPERA DE INDICACIONES
(ESTE ENTE FISCALIZADOR NO PÚBLICA SUS RESULTADOS)</t>
  </si>
  <si>
    <t>SE ENTREGA DOCUMENTACION DE MANERA ECONOMICA EL 15 DE ENERO DEL 2025, EN ESPERA DE RESULTADO DE LA REVISION FÍSICA</t>
  </si>
  <si>
    <t xml:space="preserve"> OPDCICAEG/DG/DCS/086/2025,  DE FECHA 20  DE FEBRERO DEL 2025.</t>
  </si>
  <si>
    <t xml:space="preserve"> SE HA ATENDIDO EL REQUERIMIENTO MEDIANTE OFICIO OPDCICAEG/DG/DCS/086/2025,  DE FECHA 20  DE FEBRERO DEL 2025, PARA RECIBIR EL ACTA DE CIERRE DE LA AUDITORÍA FINANCIERA Y DE CUMPLIMIENTO NÚMERO: 02-2024, SIN OBSERACIONES PARA EL ORGANISMO.
(ESTE ENTE FISCALIZADOR NO PÚBLICA SUS RESULTADOS)</t>
  </si>
  <si>
    <t>EN PROCESO DE REVISIÓN SE HA ATENDIDO EL REQUERIMIENTO SFA/OIC/0392/2024, MEDIANTE OFICIO OPDCICAEG/DG/DCS/588/2024,  DE FECHA 06 DE SEPTIEMBRE DEL 2024, EN ESPERA DE RESULTADOS
(ESTE ENTE FISCALIZADOR NO PÚBLICA SUS RESULTADOS)</t>
  </si>
  <si>
    <t>SFA/OIC/0396/2024 DE FECHA 04 DE SEPTIEMBRE DEL 2024</t>
  </si>
  <si>
    <t>EN PROCESO DE REVISIÓN SE HA ATENDIDO EL REQUERIMIENTO SFA/OIC/0396/2024, MEDIANTE OFICIO OPDCICAEG/DG/DCS/590/2024,  DE FECHA 06 DE SEPTIEMBRE DEL 2024,  EN ESPERA DE RESULTADOS
(ESTE ENTE FISCALIZADOR NO PÚBLICA SUS RESULTADOS)</t>
  </si>
  <si>
    <r>
      <rPr>
        <sz val="10"/>
        <color indexed="8"/>
        <rFont val="Calibri"/>
        <family val="2"/>
        <scheme val="minor"/>
      </rPr>
      <t>CUMPLIMIENTO</t>
    </r>
    <r>
      <rPr>
        <sz val="11"/>
        <color indexed="8"/>
        <rFont val="Calibri"/>
        <family val="2"/>
        <scheme val="minor"/>
      </rPr>
      <t xml:space="preserve"> FISE Y FAFEF</t>
    </r>
  </si>
  <si>
    <t>2023-B-CIF-5D-003-2025</t>
  </si>
  <si>
    <t>ASE-0425-2025, DE FECHA 07 DE FEBRERO DEL 2025</t>
  </si>
  <si>
    <t>SE ENVIAN OFICIOS OPDCICAEG/DG/DCS/085, 090 Y 098/2025, DE FECHA 17 Y 18 DE FEBRERO Y 03 DE MARZO DEL 2025, PARA DAR ATENCIÓN ALINICIO DEL ACTA DE AUDITORÍA  DE CUMPLIMIETO PARA LA FISCALIZACIÓN DE LA CUENTA PÚBLICA 2024,  A LOS PROGRAMAS FISE Y FAFEF,  SE ENCUENTRA EN ATENCIÓN</t>
  </si>
  <si>
    <t>CUMPLIMIENTO GESTIÓN FINANCIERA</t>
  </si>
  <si>
    <t>2023-B-CIF-5D-004-2024</t>
  </si>
  <si>
    <t>ASE-0423-2025, DE FECHA 07 DE FEBRERO DEL 2025</t>
  </si>
  <si>
    <t>SE ENVIAN OFICIOS OPDCICAEG/DG/DCS/084 Y 091/2025, DE FECHA 17 Y 18 DE FEBRERO  DEL 2025, PARA DAR ATENCIÓN ALINICIO DEL ACTA DE AUDITORÍA  DE CUMPLIMIETO A LA GESTION FINANCIERA PARA LA FISCALIZACIÓN DE LA CUENTA PÚBLICA 2024,  SE ENCUENTRA EN ATENCIÓN</t>
  </si>
  <si>
    <t>FINANCIERA Y TECNICA DE OBRA PÚBLICA</t>
  </si>
  <si>
    <t>SCyTG-SA-DGCG-AEFPOP-SP-09-01/2025</t>
  </si>
  <si>
    <t>SCyTG/OF/0708/2025, DE FECHA 06 DE MARZO DEL 2025</t>
  </si>
  <si>
    <t>SE ENVIA OFICIO OPDCICAEG/DG/DCS/0162/2025, DE FECHA 26 DE MARZO  DEL 2025, PARA DAR ATENCIÓN ALINICIO DEL ACTA 001 DE AUDITORÍA DE REVISIÓN FINANCIERA PRESUPUESTAL Y TÉCNICA A LA OBRA PÚBLICA PARA LA FISCALIZACIÓN DE LA CUENTA PÚBLICA 2024,  SE ENCUENTRA EN ATENCIÓN.   (ESTE ENTE FISCALIZADOR NO PÚBLICA SUS RESULTADOS)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</si>
</sst>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uditoriaguerrero.gob.mx/" TargetMode="External"/><Relationship Id="rId3" Type="http://schemas.openxmlformats.org/officeDocument/2006/relationships/hyperlink" Target="http://www.auditoriaguerrero.gob.mx/" TargetMode="External"/><Relationship Id="rId7" Type="http://schemas.openxmlformats.org/officeDocument/2006/relationships/hyperlink" Target="http://www.auditoriaguerrero.gob.mx/" TargetMode="External"/><Relationship Id="rId2" Type="http://schemas.openxmlformats.org/officeDocument/2006/relationships/hyperlink" Target="http://www.auditoriaguerrero.gob.mx/" TargetMode="External"/><Relationship Id="rId1" Type="http://schemas.openxmlformats.org/officeDocument/2006/relationships/hyperlink" Target="http://www.auditoriaguerrero.gob.mx/" TargetMode="External"/><Relationship Id="rId6" Type="http://schemas.openxmlformats.org/officeDocument/2006/relationships/hyperlink" Target="http://www.auditoriaguerrero.gob.mx/" TargetMode="External"/><Relationship Id="rId5" Type="http://schemas.openxmlformats.org/officeDocument/2006/relationships/hyperlink" Target="http://www.auditoriaguerrero.gob.mx/" TargetMode="External"/><Relationship Id="rId4" Type="http://schemas.openxmlformats.org/officeDocument/2006/relationships/hyperlink" Target="http://www.auditoriaguerrero.gob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Z2" zoomScale="75" zoomScaleNormal="55" workbookViewId="0">
      <selection activeCell="AM3" sqref="AM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2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1.855468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15" customFormat="1" ht="25.5" x14ac:dyDescent="0.25">
      <c r="A7" s="13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55</v>
      </c>
      <c r="K7" s="14" t="s">
        <v>56</v>
      </c>
      <c r="L7" s="14" t="s">
        <v>57</v>
      </c>
      <c r="M7" s="14" t="s">
        <v>58</v>
      </c>
      <c r="N7" s="14" t="s">
        <v>59</v>
      </c>
      <c r="O7" s="14" t="s">
        <v>60</v>
      </c>
      <c r="P7" s="14" t="s">
        <v>61</v>
      </c>
      <c r="Q7" s="14" t="s">
        <v>62</v>
      </c>
      <c r="R7" s="14" t="s">
        <v>63</v>
      </c>
      <c r="S7" s="14" t="s">
        <v>64</v>
      </c>
      <c r="T7" s="14" t="s">
        <v>65</v>
      </c>
      <c r="U7" s="14" t="s">
        <v>66</v>
      </c>
      <c r="V7" s="14" t="s">
        <v>67</v>
      </c>
      <c r="W7" s="14" t="s">
        <v>68</v>
      </c>
      <c r="X7" s="14" t="s">
        <v>69</v>
      </c>
      <c r="Y7" s="14" t="s">
        <v>70</v>
      </c>
      <c r="Z7" s="14" t="s">
        <v>71</v>
      </c>
      <c r="AA7" s="14" t="s">
        <v>72</v>
      </c>
      <c r="AB7" s="14" t="s">
        <v>73</v>
      </c>
      <c r="AC7" s="14" t="s">
        <v>74</v>
      </c>
      <c r="AD7" s="14" t="s">
        <v>75</v>
      </c>
    </row>
    <row r="8" spans="1:30" ht="236.25" customHeight="1" x14ac:dyDescent="0.25">
      <c r="A8" s="1">
        <v>2025</v>
      </c>
      <c r="B8" s="2">
        <v>45658</v>
      </c>
      <c r="C8" s="2">
        <v>45747</v>
      </c>
      <c r="D8" s="1">
        <v>2024</v>
      </c>
      <c r="E8" s="3" t="s">
        <v>80</v>
      </c>
      <c r="F8" s="4" t="s">
        <v>77</v>
      </c>
      <c r="G8" s="4" t="s">
        <v>90</v>
      </c>
      <c r="H8" s="16" t="s">
        <v>91</v>
      </c>
      <c r="I8" s="4" t="s">
        <v>92</v>
      </c>
      <c r="J8" s="4" t="s">
        <v>93</v>
      </c>
      <c r="K8" s="4" t="s">
        <v>94</v>
      </c>
      <c r="L8" s="4" t="s">
        <v>95</v>
      </c>
      <c r="M8" s="4" t="s">
        <v>96</v>
      </c>
      <c r="N8" s="4" t="s">
        <v>97</v>
      </c>
      <c r="O8" s="8" t="s">
        <v>98</v>
      </c>
      <c r="P8" s="1" t="s">
        <v>112</v>
      </c>
      <c r="Q8" s="1"/>
      <c r="R8" s="1" t="s">
        <v>84</v>
      </c>
      <c r="S8" s="1"/>
      <c r="T8" s="1"/>
      <c r="U8" s="4"/>
      <c r="V8" s="1" t="s">
        <v>85</v>
      </c>
      <c r="W8" s="1" t="s">
        <v>79</v>
      </c>
      <c r="X8" s="1"/>
      <c r="Y8" s="1"/>
      <c r="Z8" s="1"/>
      <c r="AA8" s="1"/>
      <c r="AB8" s="1" t="s">
        <v>85</v>
      </c>
      <c r="AC8" s="17">
        <v>45748</v>
      </c>
      <c r="AD8" s="6" t="s">
        <v>113</v>
      </c>
    </row>
    <row r="9" spans="1:30" ht="234" customHeight="1" x14ac:dyDescent="0.25">
      <c r="A9" s="1">
        <v>2025</v>
      </c>
      <c r="B9" s="2">
        <v>45658</v>
      </c>
      <c r="C9" s="2">
        <v>45747</v>
      </c>
      <c r="D9" s="1">
        <v>2023</v>
      </c>
      <c r="E9" s="3" t="s">
        <v>80</v>
      </c>
      <c r="F9" s="4" t="s">
        <v>77</v>
      </c>
      <c r="G9" s="4" t="s">
        <v>81</v>
      </c>
      <c r="H9" s="16" t="s">
        <v>99</v>
      </c>
      <c r="I9" s="4" t="s">
        <v>92</v>
      </c>
      <c r="J9" s="4" t="s">
        <v>100</v>
      </c>
      <c r="K9" s="4" t="s">
        <v>100</v>
      </c>
      <c r="L9" s="4" t="s">
        <v>84</v>
      </c>
      <c r="M9" s="4" t="s">
        <v>82</v>
      </c>
      <c r="N9" s="4" t="s">
        <v>88</v>
      </c>
      <c r="O9" s="8" t="s">
        <v>98</v>
      </c>
      <c r="P9" s="1" t="s">
        <v>112</v>
      </c>
      <c r="Q9" s="1"/>
      <c r="R9" s="1" t="s">
        <v>84</v>
      </c>
      <c r="S9" s="1"/>
      <c r="T9" s="1"/>
      <c r="U9" s="4"/>
      <c r="V9" s="1" t="s">
        <v>85</v>
      </c>
      <c r="W9" s="1" t="s">
        <v>79</v>
      </c>
      <c r="X9" s="1"/>
      <c r="Y9" s="1"/>
      <c r="Z9" s="1"/>
      <c r="AA9" s="1"/>
      <c r="AB9" s="1" t="s">
        <v>85</v>
      </c>
      <c r="AC9" s="17">
        <v>45748</v>
      </c>
      <c r="AD9" s="6" t="s">
        <v>114</v>
      </c>
    </row>
    <row r="10" spans="1:30" ht="235.5" customHeight="1" x14ac:dyDescent="0.25">
      <c r="A10" s="1">
        <v>2025</v>
      </c>
      <c r="B10" s="2">
        <v>45658</v>
      </c>
      <c r="C10" s="2">
        <v>45747</v>
      </c>
      <c r="D10" s="1">
        <v>2023</v>
      </c>
      <c r="E10" s="3" t="s">
        <v>80</v>
      </c>
      <c r="F10" s="4" t="s">
        <v>77</v>
      </c>
      <c r="G10" s="4" t="s">
        <v>81</v>
      </c>
      <c r="H10" s="16" t="s">
        <v>101</v>
      </c>
      <c r="I10" s="4" t="s">
        <v>92</v>
      </c>
      <c r="J10" s="4" t="s">
        <v>102</v>
      </c>
      <c r="K10" s="4" t="s">
        <v>102</v>
      </c>
      <c r="L10" s="4" t="s">
        <v>84</v>
      </c>
      <c r="M10" s="4" t="s">
        <v>82</v>
      </c>
      <c r="N10" s="4" t="s">
        <v>88</v>
      </c>
      <c r="O10" s="8" t="s">
        <v>98</v>
      </c>
      <c r="P10" s="6" t="s">
        <v>115</v>
      </c>
      <c r="Q10" s="1"/>
      <c r="R10" s="1" t="s">
        <v>84</v>
      </c>
      <c r="S10" s="1"/>
      <c r="T10" s="1"/>
      <c r="U10" s="4"/>
      <c r="V10" s="1" t="s">
        <v>85</v>
      </c>
      <c r="W10" s="1" t="s">
        <v>79</v>
      </c>
      <c r="X10" s="1"/>
      <c r="Y10" s="1"/>
      <c r="Z10" s="1"/>
      <c r="AA10" s="1"/>
      <c r="AB10" s="1" t="s">
        <v>85</v>
      </c>
      <c r="AC10" s="17">
        <v>45748</v>
      </c>
      <c r="AD10" s="6" t="s">
        <v>116</v>
      </c>
    </row>
    <row r="11" spans="1:30" ht="261.75" customHeight="1" x14ac:dyDescent="0.25">
      <c r="A11" s="1">
        <v>2025</v>
      </c>
      <c r="B11" s="2">
        <v>45658</v>
      </c>
      <c r="C11" s="2">
        <v>45747</v>
      </c>
      <c r="D11" s="1">
        <v>2024</v>
      </c>
      <c r="E11" s="2">
        <v>45292</v>
      </c>
      <c r="F11" s="4" t="s">
        <v>77</v>
      </c>
      <c r="G11" s="4" t="s">
        <v>103</v>
      </c>
      <c r="H11" s="16" t="s">
        <v>104</v>
      </c>
      <c r="I11" s="4" t="s">
        <v>105</v>
      </c>
      <c r="J11" s="4" t="s">
        <v>106</v>
      </c>
      <c r="K11" s="4" t="s">
        <v>106</v>
      </c>
      <c r="L11" s="4" t="s">
        <v>84</v>
      </c>
      <c r="M11" s="4" t="s">
        <v>82</v>
      </c>
      <c r="N11" s="4" t="s">
        <v>88</v>
      </c>
      <c r="O11" s="8" t="s">
        <v>107</v>
      </c>
      <c r="P11" s="1" t="s">
        <v>84</v>
      </c>
      <c r="Q11" s="1"/>
      <c r="R11" s="1" t="s">
        <v>84</v>
      </c>
      <c r="S11" s="1"/>
      <c r="T11" s="1"/>
      <c r="U11" s="4"/>
      <c r="V11" s="1" t="s">
        <v>85</v>
      </c>
      <c r="W11" s="1" t="s">
        <v>79</v>
      </c>
      <c r="X11" s="1"/>
      <c r="Y11" s="1"/>
      <c r="Z11" s="1"/>
      <c r="AA11" s="1"/>
      <c r="AB11" s="1" t="s">
        <v>85</v>
      </c>
      <c r="AC11" s="17">
        <v>45748</v>
      </c>
      <c r="AD11" s="4" t="s">
        <v>117</v>
      </c>
    </row>
    <row r="12" spans="1:30" ht="175.5" customHeight="1" x14ac:dyDescent="0.25">
      <c r="A12" s="1">
        <v>2025</v>
      </c>
      <c r="B12" s="2">
        <v>45658</v>
      </c>
      <c r="C12" s="2">
        <v>45747</v>
      </c>
      <c r="D12" s="1">
        <v>2024</v>
      </c>
      <c r="E12" s="2">
        <v>45292</v>
      </c>
      <c r="F12" s="4" t="s">
        <v>77</v>
      </c>
      <c r="G12" s="4" t="s">
        <v>108</v>
      </c>
      <c r="H12" s="16" t="s">
        <v>109</v>
      </c>
      <c r="I12" s="4" t="s">
        <v>105</v>
      </c>
      <c r="J12" s="4" t="s">
        <v>118</v>
      </c>
      <c r="K12" s="4" t="s">
        <v>110</v>
      </c>
      <c r="L12" s="4" t="s">
        <v>84</v>
      </c>
      <c r="M12" s="4" t="s">
        <v>82</v>
      </c>
      <c r="N12" s="4" t="s">
        <v>88</v>
      </c>
      <c r="O12" s="8" t="s">
        <v>107</v>
      </c>
      <c r="P12" s="1" t="s">
        <v>84</v>
      </c>
      <c r="Q12" s="1"/>
      <c r="R12" s="1" t="s">
        <v>84</v>
      </c>
      <c r="S12" s="1"/>
      <c r="T12" s="1"/>
      <c r="U12" s="4"/>
      <c r="V12" s="1" t="s">
        <v>85</v>
      </c>
      <c r="W12" s="1" t="s">
        <v>79</v>
      </c>
      <c r="X12" s="1"/>
      <c r="Y12" s="1"/>
      <c r="Z12" s="1"/>
      <c r="AA12" s="1"/>
      <c r="AB12" s="1" t="s">
        <v>85</v>
      </c>
      <c r="AC12" s="17">
        <v>45748</v>
      </c>
      <c r="AD12" s="4" t="s">
        <v>119</v>
      </c>
    </row>
    <row r="13" spans="1:30" ht="277.5" customHeight="1" x14ac:dyDescent="0.25">
      <c r="A13" s="1">
        <v>2025</v>
      </c>
      <c r="B13" s="2">
        <v>45658</v>
      </c>
      <c r="C13" s="2">
        <v>45747</v>
      </c>
      <c r="D13" s="1">
        <v>2024</v>
      </c>
      <c r="E13" s="2">
        <v>45292</v>
      </c>
      <c r="F13" s="4" t="s">
        <v>77</v>
      </c>
      <c r="G13" s="4" t="s">
        <v>120</v>
      </c>
      <c r="H13" s="16" t="s">
        <v>121</v>
      </c>
      <c r="I13" s="4" t="s">
        <v>87</v>
      </c>
      <c r="J13" s="4" t="s">
        <v>122</v>
      </c>
      <c r="K13" s="4" t="s">
        <v>122</v>
      </c>
      <c r="L13" s="4" t="s">
        <v>84</v>
      </c>
      <c r="M13" s="4" t="s">
        <v>82</v>
      </c>
      <c r="N13" s="4" t="s">
        <v>88</v>
      </c>
      <c r="O13" s="4" t="s">
        <v>89</v>
      </c>
      <c r="P13" s="4" t="s">
        <v>84</v>
      </c>
      <c r="Q13" s="7" t="s">
        <v>111</v>
      </c>
      <c r="R13" s="1" t="s">
        <v>84</v>
      </c>
      <c r="S13" s="7" t="s">
        <v>111</v>
      </c>
      <c r="T13" s="7" t="s">
        <v>111</v>
      </c>
      <c r="U13" s="4"/>
      <c r="V13" s="1" t="s">
        <v>85</v>
      </c>
      <c r="W13" s="1" t="s">
        <v>79</v>
      </c>
      <c r="X13" s="1"/>
      <c r="Y13" s="1"/>
      <c r="Z13" s="1"/>
      <c r="AA13" s="7" t="s">
        <v>111</v>
      </c>
      <c r="AB13" s="1" t="s">
        <v>85</v>
      </c>
      <c r="AC13" s="17">
        <v>45748</v>
      </c>
      <c r="AD13" s="4" t="s">
        <v>123</v>
      </c>
    </row>
    <row r="14" spans="1:30" ht="249.75" customHeight="1" x14ac:dyDescent="0.25">
      <c r="A14" s="1">
        <v>2025</v>
      </c>
      <c r="B14" s="2">
        <v>45658</v>
      </c>
      <c r="C14" s="2">
        <v>45747</v>
      </c>
      <c r="D14" s="1">
        <v>2024</v>
      </c>
      <c r="E14" s="2">
        <v>45292</v>
      </c>
      <c r="F14" s="4" t="s">
        <v>77</v>
      </c>
      <c r="G14" s="9" t="s">
        <v>124</v>
      </c>
      <c r="H14" s="16" t="s">
        <v>125</v>
      </c>
      <c r="I14" s="4" t="s">
        <v>87</v>
      </c>
      <c r="J14" s="4" t="s">
        <v>126</v>
      </c>
      <c r="K14" s="4" t="s">
        <v>126</v>
      </c>
      <c r="L14" s="4" t="s">
        <v>84</v>
      </c>
      <c r="M14" s="4" t="s">
        <v>82</v>
      </c>
      <c r="N14" s="4" t="s">
        <v>88</v>
      </c>
      <c r="O14" s="4" t="s">
        <v>89</v>
      </c>
      <c r="P14" s="4" t="s">
        <v>84</v>
      </c>
      <c r="Q14" s="7" t="s">
        <v>111</v>
      </c>
      <c r="R14" s="1" t="s">
        <v>84</v>
      </c>
      <c r="S14" s="7" t="s">
        <v>111</v>
      </c>
      <c r="T14" s="7" t="s">
        <v>111</v>
      </c>
      <c r="U14" s="4"/>
      <c r="V14" s="1" t="s">
        <v>85</v>
      </c>
      <c r="W14" s="1" t="s">
        <v>79</v>
      </c>
      <c r="X14" s="1"/>
      <c r="Y14" s="1"/>
      <c r="Z14" s="1"/>
      <c r="AA14" s="7" t="s">
        <v>111</v>
      </c>
      <c r="AB14" s="1" t="s">
        <v>85</v>
      </c>
      <c r="AC14" s="17">
        <v>45748</v>
      </c>
      <c r="AD14" s="4" t="s">
        <v>127</v>
      </c>
    </row>
    <row r="15" spans="1:30" ht="240.75" customHeight="1" x14ac:dyDescent="0.25">
      <c r="A15" s="1">
        <v>2025</v>
      </c>
      <c r="B15" s="2">
        <v>45658</v>
      </c>
      <c r="C15" s="2">
        <v>45747</v>
      </c>
      <c r="D15" s="1">
        <v>2024</v>
      </c>
      <c r="E15" s="2">
        <v>45292</v>
      </c>
      <c r="F15" s="4" t="s">
        <v>77</v>
      </c>
      <c r="G15" s="4" t="s">
        <v>128</v>
      </c>
      <c r="H15" s="16" t="s">
        <v>129</v>
      </c>
      <c r="I15" s="4" t="s">
        <v>92</v>
      </c>
      <c r="J15" s="4" t="s">
        <v>130</v>
      </c>
      <c r="K15" s="4" t="s">
        <v>130</v>
      </c>
      <c r="L15" s="4" t="s">
        <v>84</v>
      </c>
      <c r="M15" s="4" t="s">
        <v>82</v>
      </c>
      <c r="N15" s="4" t="s">
        <v>86</v>
      </c>
      <c r="O15" s="4" t="s">
        <v>83</v>
      </c>
      <c r="P15" s="1" t="s">
        <v>84</v>
      </c>
      <c r="Q15" s="5"/>
      <c r="R15" s="1" t="s">
        <v>84</v>
      </c>
      <c r="S15" s="5"/>
      <c r="T15" s="5"/>
      <c r="U15" s="4"/>
      <c r="V15" s="1" t="s">
        <v>85</v>
      </c>
      <c r="W15" s="1" t="s">
        <v>79</v>
      </c>
      <c r="X15" s="1"/>
      <c r="Y15" s="1"/>
      <c r="Z15" s="1"/>
      <c r="AA15" s="5"/>
      <c r="AB15" s="1" t="s">
        <v>85</v>
      </c>
      <c r="AC15" s="17">
        <v>45748</v>
      </c>
      <c r="AD15" s="4" t="s">
        <v>131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16:W198" xr:uid="{00000000-0002-0000-0000-000001000000}">
      <formula1>Hidden_222</formula1>
    </dataValidation>
    <dataValidation type="list" allowBlank="1" showInputMessage="1" showErrorMessage="1" sqref="W8:W15" xr:uid="{0C6DCD71-13B9-4096-B87A-C89989794BE9}">
      <formula1>Hidden_222</formula1>
    </dataValidation>
    <dataValidation type="list" allowBlank="1" showErrorMessage="1" sqref="F8:F198" xr:uid="{00000000-0002-0000-0000-000000000000}">
      <formula1>Hidden_15</formula1>
    </dataValidation>
  </dataValidations>
  <hyperlinks>
    <hyperlink ref="S13" r:id="rId1" xr:uid="{C385D7D7-D268-4513-9BCA-CBD1639CF65E}"/>
    <hyperlink ref="S14" r:id="rId2" xr:uid="{DFD7E883-F844-4529-AA25-C42018E8F5F9}"/>
    <hyperlink ref="Q13" r:id="rId3" xr:uid="{D3C368ED-DA42-463F-B984-44D4777769C6}"/>
    <hyperlink ref="Q14" r:id="rId4" xr:uid="{6640416C-40AD-4A23-99C6-27E15B36186D}"/>
    <hyperlink ref="T13" r:id="rId5" xr:uid="{1046720A-E08E-4A5E-B034-728EF8083091}"/>
    <hyperlink ref="T14" r:id="rId6" xr:uid="{D6F89ECD-248E-4E61-A907-3EA75B6DFBA8}"/>
    <hyperlink ref="AA13" r:id="rId7" xr:uid="{6A2A302D-4B1F-483D-87A9-C56DCA685F30}"/>
    <hyperlink ref="AA14" r:id="rId8" xr:uid="{523A44A5-1EB7-492F-8B6C-A7837E3CB6FF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2024-04-02T18:49:17Z</dcterms:created>
  <dcterms:modified xsi:type="dcterms:W3CDTF">2025-04-28T18:12:57Z</dcterms:modified>
</cp:coreProperties>
</file>