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45621"/>
</workbook>
</file>

<file path=xl/sharedStrings.xml><?xml version="1.0" encoding="utf-8"?>
<sst xmlns="http://schemas.openxmlformats.org/spreadsheetml/2006/main" count="317" uniqueCount="151">
  <si>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</si>
  <si>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</si>
  <si>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</si>
  <si>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</si>
  <si>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</si>
  <si>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</si>
  <si>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</si>
  <si>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</si>
  <si>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</si>
  <si>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</si>
  <si>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</si>
  <si>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</si>
  <si>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</si>
  <si>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</si>
  <si>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</si>
  <si>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</si>
  <si>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</si>
  <si>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</si>
  <si>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</si>
  <si>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</si>
  <si>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</si>
  <si>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</si>
  <si>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</si>
  <si>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</si>
  <si>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</si>
  <si>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</si>
  <si>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</si>
  <si>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</si>
  <si>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</si>
  <si>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</si>
  <si>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</si>
  <si>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</si>
  <si>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</si>
  <si>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</si>
  <si>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</si>
  <si>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</si>
  <si>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</si>
  <si>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</si>
  <si>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</si>
  <si>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</si>
  <si>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</si>
  <si>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</si>
  <si>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</si>
  <si>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</si>
  <si>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</si>
  <si>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</si>
  <si>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</si>
  <si>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</si>
  <si>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</si>
  <si>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</si>
  <si>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</si>
  <si>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</si>
  <si>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</si>
  <si>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</si>
  <si>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</si>
  <si>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</si>
  <si>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</si>
  <si>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</si>
  <si>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</si>
  <si>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</si>
  <si>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</si>
  <si>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</si>
  <si>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</si>
  <si>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</si>
  <si>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</si>
  <si>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</si>
  <si>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</si>
  <si>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</si>
  <si>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</si>
  <si>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</si>
  <si>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</si>
  <si>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</si>
  <si>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</si>
  <si>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</si>
  <si>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</si>
  <si>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</si>
  <si>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</si>
  <si>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</si>
  <si>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</si>
  <si>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</si>
  <si>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01/01/2023 al 31/12/23</t>
  </si>
  <si>
    <t>FAFEF</t>
  </si>
  <si>
    <t>FISCALIZAR LOS RECURSOS TRANSFERIDOS AL GOBIERNO DEL ESTADO DE GUERRERO</t>
  </si>
  <si>
    <t>Articulos 74, fracción VI, y 79 de la Constitución política de los Estados Unidos Mexicanos; 1, fracción 1,2 , fracción 1, 3, 4 fracciones II, VIII, IX, X, XI, XVI, XVII, XVIII y XXX, 6,9,14 fracciones I, III, IV, 17 fracciones I, VI, VII, VIII, XI, XII, XXVII, XXVII y XXVIII, 23, 28, 29, 47, 48, 49 y 67 y demás relativos de la Ley de Fiscalización y rendición de cuentas de la Federación; 6 del Presupuesto de Egresos de la Federación para el ejercicio Fiscal 2022, fracción III, 32, 33, 34, 35, 48, 49 y 50 de la Ley de Coordinación fiscal  y 2,3 y 12. fracción III, del Reglamento  Interior de la Auditoría Superior de la Federación.</t>
  </si>
  <si>
    <t>NO DATOS</t>
  </si>
  <si>
    <t>DIRECCIÓN DE CONTROL Y SEGUIMIENTO</t>
  </si>
  <si>
    <t>FISCALIZAR QUE EL EJERCICIO DE LAS PARTICIPACIONES FEDERALES SE REALIZÓ EN CONFORMIDAD CON LA LEY DE COORDINACIÓN FISCAL</t>
  </si>
  <si>
    <t>AUDITORÍA SUPERIOR DEL ESTADO</t>
  </si>
  <si>
    <t>GESTIÓN FINANCIERA DE LOS RECURSOS PÚBLICOS</t>
  </si>
  <si>
    <t>Art. 116, fracción II de la Constitución política  de los Estados Unidos Mexicanos; Ley No. 468 de Fiscalización Superior y Rendición de Cuentas del Estado de Guerrero, y 2,3, fracción 1,7,8; fracciones I,V, VI, XI y XX, 9, fracciones VII, XII, XIX y XXI del Reglamento Interior de la Auditoría Superior del Estado de Guerrero; Artículos 27, 28 y 89, fracción XIII de la Ley 468 de Fiscalización y Rendición de Cuentas del Estado de Guerrero.</t>
  </si>
  <si>
    <t>AUDITORIA PREVENTIVA</t>
  </si>
  <si>
    <t>SCyTG-SA-DGFEOP-VOP-SP-09-25/2024</t>
  </si>
  <si>
    <t>SCyTG</t>
  </si>
  <si>
    <t>SCyTG-SA-DGFEOP-VOP-SP-09-25/2024 DE FECHA 05 DE JUNIO DEL 2024</t>
  </si>
  <si>
    <t>SCyTG/OF/1690/2024 DE FECHA 23 DE MAYO DEL 2024</t>
  </si>
  <si>
    <t>ASE-AEOAEPP-0121-2024 DE FECHA 13 DE JUNIO DEL 2024</t>
  </si>
  <si>
    <t>VERIFICACIÓN DE LOS FISCALIZAR LOS RECURSOS TRANSFERIDOS AL GOBIERNO DEL ESTADO DE GUERRERO</t>
  </si>
  <si>
    <t>VERIFICAR LOS RECURSOS EJERCIDOS EN EL EJERCICIO 2023</t>
  </si>
  <si>
    <t>Artículo 134 párrafos primero, segundo y quinto de la Constitución Politica de los Estado Unidos Mexicanos; 191 de la Constitución Politica del Estado Libre y Soberano del Estado de Guerrero; 42 , fracc. II, III, XXV  y XXIII de la Ley Orgánica de la Administración Pública del Estado de Guerrero número 242;  9  Fracción I, y 63 de la Ley 465 de Responsabilidades Administrativas para el Estado de Guerrero; y 2,3,4, 11  fracción VIII,X, XIII, XX, XXI , XXIII y XLVI, 32 fracciones, II, III,IV.X,XI,XIII y XXI; 34 fracciones II,III,IV,,V y XIII  del Reglamento Interior de la Contraloría General del Estado; así como lo estipulado en las CLÁUSULAS PRIMERA Y QUINTA fracciones I, III, IV y V del Acuerdo de Coordinación entre Federación - Estado, denominado "FORTALECIMIENTO DEL SISTEMA ESTATAL DE CONTROL Y EVALUACIÓN DE LA GESTIÓN PÚBLICA Y COLOBARACIÓN EN MATERIA DE TRANSPARENCIA Y COMBATE A LA CORRUPCIÓN" suscrito el ocho de septiembre del 2011 y publicado en el Diario Oficial  el 22 de septiembre de 2011.</t>
  </si>
  <si>
    <t>SCyTG-SA-DGFEOP-AIOP-SP-09-12/2024</t>
  </si>
  <si>
    <t>SCyTG/OF/1695/2024 DE FECHA 23 DE MAYO DEL 2024</t>
  </si>
  <si>
    <t>SCyTG-SA-DGFEOP-AI-FIN-SP-09-31/OP/2024</t>
  </si>
  <si>
    <t>SCyTG-OF-1227/20245 DE FECHA 18 DE ABRIL DEL 2024</t>
  </si>
  <si>
    <t>AUDITORIA PREVENTIVA AL GASTO PÚBLICO</t>
  </si>
  <si>
    <t>SFA/OIC/0392/2024</t>
  </si>
  <si>
    <t>ORGANO DE CONTROL INTERNO DE LA SEFINA</t>
  </si>
  <si>
    <t>SFA/OIC/0392/2024 DE FECHA 04 DE SEPTIEMBREDEL 2024</t>
  </si>
  <si>
    <t xml:space="preserve">Articulos 22, 25, fracciones IV, XV, XIX, XXII, LV Y 42, fracción III de la Ley Organica de la Administración Pública del Estado de Guerrero número 242 y con relación a los astículos 17, 18 fracciones VII y X, 44 fracciones III, XIV y XXI del Reglamento Interior de la Secretaria de Finanzas y Administración del Estado de Guerrero </t>
  </si>
  <si>
    <t>AUDITORIA PREVENTIVA AL GASTO PÚBLICO (FAFEF)</t>
  </si>
  <si>
    <t>SFA/OIC/0396/2024</t>
  </si>
  <si>
    <t>SFA/OIC/0396/2024 DE FECHA 04 DE SEPTIEMBREDEL 2024</t>
  </si>
  <si>
    <t>http://www.auditoriaguerrero.gob.mx</t>
  </si>
  <si>
    <t>EN PROCESO</t>
  </si>
  <si>
    <t>EN PROCESO DE REVISIÓN SE HA ATENDIDO EL REQUERIMIENTO MEDIANTE OFICIO OPDCICAEG/DG/DCS/163/2025,  DE FECHA 26 DE MARZO DEL 2025 , EN ESPERA DE INDICACIONES
(ESTE ENTE FISCALIZADOR NO PÚBLICA SUS RESULTADOS)</t>
  </si>
  <si>
    <t xml:space="preserve"> OPDCICAEG/DG/DCS/086/2025,  DE FECHA 20  DE FEBRERO DEL 2025.</t>
  </si>
  <si>
    <t xml:space="preserve"> SE HA ATENDIDO EL REQUERIMIENTO MEDIANTE OFICIO OPDCICAEG/DG/DCS/086/2025,  DE FECHA 20  DE FEBRERO DEL 2025, PARA RECIBIR EL ACTA DE CIERRE DE LA AUDITORÍA FINANCIERA Y DE CUMPLIMIENTO NÚMERO: 02-2024, SIN OBSERACIONES PARA EL ORGANISMO.
(ESTE ENTE FISCALIZADOR NO PÚBLICA SUS RESULTADOS)</t>
  </si>
  <si>
    <t>EN PROCESO DE REVISIÓN SE HA ATENDIDO EL REQUERIMIENTO SFA/OIC/0392/2024, MEDIANTE OFICIO OPDCICAEG/DG/DCS/588/2024,  DE FECHA 06 DE SEPTIEMBRE DEL 2024, EN ESPERA DE RESULTADOS
(ESTE ENTE FISCALIZADOR NO PÚBLICA SUS RESULTADOS)</t>
  </si>
  <si>
    <t>SFA/OIC/0396/2024 DE FECHA 04 DE SEPTIEMBRE DEL 2024</t>
  </si>
  <si>
    <t>EN PROCESO DE REVISIÓN SE HA ATENDIDO EL REQUERIMIENTO SFA/OIC/0396/2024, MEDIANTE OFICIO OPDCICAEG/DG/DCS/590/2024,  DE FECHA 06 DE SEPTIEMBRE DEL 2024,  EN ESPERA DE RESULTADOS
(ESTE ENTE FISCALIZADOR NO PÚBLICA SUS RESULTADOS)</t>
  </si>
  <si>
    <r>
      <rPr>
        <sz val="10"/>
        <color indexed="8"/>
        <rFont val="Calibri"/>
        <family val="2"/>
        <scheme val="minor"/>
      </rPr>
      <t>CUMPLIMIENTO</t>
    </r>
    <r>
      <rPr>
        <sz val="11"/>
        <color indexed="8"/>
        <rFont val="Calibri"/>
        <family val="2"/>
        <scheme val="minor"/>
      </rPr>
      <t xml:space="preserve"> FISE Y FAFEF</t>
    </r>
  </si>
  <si>
    <t>ASE-0425-2025, DE FECHA 07 DE FEBRERO DEL 2025</t>
  </si>
  <si>
    <t>CUMPLIMIENTO GESTIÓN FINANCIERA</t>
  </si>
  <si>
    <t>ASE-0423-2025, DE FECHA 07 DE FEBRERO DEL 2025</t>
  </si>
  <si>
    <t>FINANCIERA Y TECNICA DE OBRA PÚBLICA</t>
  </si>
  <si>
    <t>SCyTG-SA-DGCG-AEFPOP-SP-09-01/2025</t>
  </si>
  <si>
    <t>SCyTG/OF/0708/2025, DE FECHA 06 DE MARZO DEL 2025</t>
  </si>
  <si>
    <t>SE ENVIA OFICIO OPDCICAEG/DG/DCS/0162/2025, DE FECHA 26 DE MARZO  DEL 2025, PARA DAR ATENCIÓN ALINICIO DEL ACTA 001 DE AUDITORÍA DE REVISIÓN FINANCIERA PRESUPUESTAL Y TÉCNICA A LA OBRA PÚBLICA PARA LA FISCALIZACIÓN DE LA CUENTA PÚBLICA 2024,  SE ENCUENTRA EN ATENCIÓN.   (ESTE ENTE FISCALIZADOR NO PÚBLICA SUS RESULTADOS)</t>
  </si>
  <si>
    <t>CUMPLIMIEMTO FISE</t>
  </si>
  <si>
    <t>AUDITORÍA SUPERIOR DEL ESTADO           ASE</t>
  </si>
  <si>
    <t>AUDITORÍA SUPERIOR DE LA FEDERACIÓN                                                                                                                              ASF</t>
  </si>
  <si>
    <t>AEGF/2848/2025, DE FECHA 09 DE MAYO DEL 2025 Y SCyTG/OF/1821/2025, DE FECHA 20 DE MAYO DEL 2025</t>
  </si>
  <si>
    <t>SCyTG/OF/1821/2025, DE FECHA 20 DE MAYO DEL 2025</t>
  </si>
  <si>
    <t>SCyTG/OF/1103/2025, DE FECHA 08 DE ABRIL  DEL 2025</t>
  </si>
  <si>
    <t>CUMPLIMIENTO FAFEF</t>
  </si>
  <si>
    <t>AEGF/2513/2025, DE FECHA 03 DE ABRIL DEL 2025 Y SCyTG/OF/1103/2025, DE FECHA 08 DE ABRIL  DEL 2025</t>
  </si>
  <si>
    <t>PARTICIPACIONES  A ENTIDADES FEDERATIVAS</t>
  </si>
  <si>
    <t xml:space="preserve">AEGF/2545/2025, DE FECHA 03 DE ABRIL DEL 2025 </t>
  </si>
  <si>
    <t>AEGF/2785/2025, DE FECHA 08 DE MAYO DEL 2025 Y SCyTG/1669/2025 DE FECHA 16 DE MAYO DEL 2025</t>
  </si>
  <si>
    <t>SE ENVIA OFICIO OPDCICAEG/DG/DCS/321/2025, DE FECHA 22 DE MAYO  DEL 2025, PARA DAR ATENCIÓN AL INICIO DE AUDITORÍA NÚMERO 1077 PARTICIPACIONES FEDERALES A ENTIDADES FEDERATIVAS PARA LA FISCALIZACIÓN DE LA CUENTA PÚBLICA 2024,  SE ENCUENTRA EN ATENCIÓN.   (ESTE ENTE FISCALIZADOR NO PÚBLICA SUS RESULTADOS)</t>
  </si>
  <si>
    <t>SE ENVIA OFICIO OPDCICAEG/DG/DCS/251/2025, DE FECHA 25 DE ABRIL  DEL 2025, PARA DAR ATENCIÓN AL INICIO  DE AUDITORÍA NÚMERO 1076 PARTICIPACIONES FEDERALES A ENTIDADES FEDERATIVAS PARA LA FISCALIZACIÓN DE LA CUENTA PÚBLICA 2024,  SE ENCUENTRA EN ATENCIÓN.   (ESTE ENTE FISCALIZADOR NO PÚBLICA SUS RESULTADOS)</t>
  </si>
  <si>
    <t>SE ENVIA OFICIO OPDCICAEG/DG/DCS/254/2025, DE FECHA 25 DE ABRIL  DEL 2025, PARA DAR ATENCIÓN AL INICIO DE AUDITORÍA NÚMERO 1070 DE CUMPLIMIENTO A LA CUENTA PÚBLICA 2024,  SE ENCUENTRA EN ATENCIÓN.   (ESTE ENTE FISCALIZADOR NO PÚBLICA SUS RESULTADOS)</t>
  </si>
  <si>
    <t>2024-B-CIF-5D-003-2025</t>
  </si>
  <si>
    <t>2024-B-CGF-5D-004-2025</t>
  </si>
  <si>
    <t>SE ENVIAN OFICIO OPDCICAEG/DG/DCS/663/2025, DE FECHA 17 DE SEPTIEMBRE DEL 2025, PARA DAR ATENCIÓN A   LAS CÉDULAS DE RESULTADOS Y OBSERVACIONES PRELIMINARES  DE FECHA 09 DE SEPTIEMBRE DEL 2025, DE LA  AUDITORÍA  DE CUMPLIMIETO PARA LA FISCALIZACIÓN DE LA CUENTA PÚBLICA 2024,  A LA GESTIÓN FINANCIERA,  SE ENCUENTRA EN ATENCIÓN</t>
  </si>
  <si>
    <t>OFICIO DE ATENCIÓN NÚM. OPDCICAEG/DG/DCS/647/2025 DE FECHA 10 DE SEPTIEMBRE DE 2025, CON 1 ANEXO, ADJUNTANDO USB CON INFORMACION REQUERIDA, ., PARA DAR ATENCIÓN AL RESULTADO NÚMERO 8 DE LAS CÉDULAS DE RESULTADOS FINALES Y OBSERVACIONES PRELIMINARES , AL PROGRAMA FISE  PARA LA FISCALIZACIÓN DE LA CUENTA PÚBLICA 2024,  SE ENCUENTRA EN ATENCIÓN.   (ESTE ENTE FISCALIZADOR NO PÚBLICA SUS RESULTADOS)</t>
  </si>
  <si>
    <t>SCyTG-SA-DGCG-VISEVI-SP-09-023/2025</t>
  </si>
  <si>
    <t xml:space="preserve"> SCyTG/OF/2506/2025 DE FECHA 03 DE SEPTIEMBRE DEL 2025</t>
  </si>
  <si>
    <t>SCyTG/1669/2025 DE FECHA 16 DE MAYO DEL 2025</t>
  </si>
  <si>
    <t>SE ENVIA OFICIO OPDCICAEG/DG/DCS/0648/2025, DE FECHA 11 DE SEPTIEMBRE  DEL 2025, PARA DAR ATENCIÓN AL INICIO DE AUDITORÍA NÚMERO SCyTG-SA-DGCG-VISEVI-SP-09-02/2025 VISITA DE INSPECCIÓN, SUPERVISIÓN, EVALUACIÓN Y VALIDACIÓN DE INFORMACIÓN DE OBRA PÚBLICA PARA LA FISCALIZACIÓN DE LA CUENTA PÚBLICA 2025,  SE ENCUENTRA EN ATENCIÓN.   (ESTE ENTE FISCALIZADOR NO PÚBLICA SUS RESULTADOS)</t>
  </si>
  <si>
    <t>SE ENVIAN OFICIO OPDCICAEG/DG/DCS/688/2025, DE FECHA 22 DE SEPTIEMBRE DEL 2025, PARA DAR ATENCIÓN A LAS OBSERVACIONES DE   LAS CÉDULAS DE RESULTADOS Y OBSERVACIONES PRELIMINARES NÚMERO ASE-AEOAEPP-229-2025 DE FECHA 04 DE SEPTIEMBRE DEL 2025, DE LA  AUDITORÍA  DE CUMPLIMIETO PARA LA FISCALIZACIÓN DE LA CUENTA PÚBLICA 2024,  A LOS PROGRAMAS FISE Y FAFEF,  SE ENCUENTRA EN ATENCIÓN</t>
  </si>
  <si>
    <t>SE ENVÍA OFICIO  OPDCICAEG/DG/DCS/630/2025,DE FECHA 02 DE SEPTIEMBRE DEL 2025, PARA LA ATENCION, DE CÉDULA DE  RESULTADO DE LA REVISION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</si>
</sst>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uditoriaguerrero.gob.mx/" TargetMode="External"/><Relationship Id="rId3" Type="http://schemas.openxmlformats.org/officeDocument/2006/relationships/hyperlink" Target="http://www.auditoriaguerrero.gob.mx/" TargetMode="External"/><Relationship Id="rId7" Type="http://schemas.openxmlformats.org/officeDocument/2006/relationships/hyperlink" Target="http://www.auditoriaguerrero.gob.mx/" TargetMode="External"/><Relationship Id="rId2" Type="http://schemas.openxmlformats.org/officeDocument/2006/relationships/hyperlink" Target="http://www.auditoriaguerrero.gob.mx/" TargetMode="External"/><Relationship Id="rId1" Type="http://schemas.openxmlformats.org/officeDocument/2006/relationships/hyperlink" Target="http://www.auditoriaguerrero.gob.mx/" TargetMode="External"/><Relationship Id="rId6" Type="http://schemas.openxmlformats.org/officeDocument/2006/relationships/hyperlink" Target="http://www.auditoriaguerrero.gob.mx/" TargetMode="External"/><Relationship Id="rId5" Type="http://schemas.openxmlformats.org/officeDocument/2006/relationships/hyperlink" Target="http://www.auditoriaguerrero.gob.mx/" TargetMode="External"/><Relationship Id="rId4" Type="http://schemas.openxmlformats.org/officeDocument/2006/relationships/hyperlink" Target="http://www.auditoriaguerrero.gob.mx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H18" zoomScale="75" zoomScaleNormal="55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42.855468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1.85546875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0" t="s">
        <v>45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s="12" customFormat="1" ht="25.5" x14ac:dyDescent="0.25">
      <c r="A7" s="10" t="s">
        <v>46</v>
      </c>
      <c r="B7" s="11" t="s">
        <v>47</v>
      </c>
      <c r="C7" s="11" t="s">
        <v>48</v>
      </c>
      <c r="D7" s="11" t="s">
        <v>49</v>
      </c>
      <c r="E7" s="11" t="s">
        <v>50</v>
      </c>
      <c r="F7" s="11" t="s">
        <v>51</v>
      </c>
      <c r="G7" s="11" t="s">
        <v>52</v>
      </c>
      <c r="H7" s="11" t="s">
        <v>53</v>
      </c>
      <c r="I7" s="11" t="s">
        <v>54</v>
      </c>
      <c r="J7" s="11" t="s">
        <v>55</v>
      </c>
      <c r="K7" s="11" t="s">
        <v>56</v>
      </c>
      <c r="L7" s="11" t="s">
        <v>57</v>
      </c>
      <c r="M7" s="11" t="s">
        <v>58</v>
      </c>
      <c r="N7" s="11" t="s">
        <v>59</v>
      </c>
      <c r="O7" s="11" t="s">
        <v>60</v>
      </c>
      <c r="P7" s="11" t="s">
        <v>61</v>
      </c>
      <c r="Q7" s="11" t="s">
        <v>62</v>
      </c>
      <c r="R7" s="11" t="s">
        <v>63</v>
      </c>
      <c r="S7" s="11" t="s">
        <v>64</v>
      </c>
      <c r="T7" s="11" t="s">
        <v>65</v>
      </c>
      <c r="U7" s="11" t="s">
        <v>66</v>
      </c>
      <c r="V7" s="11" t="s">
        <v>67</v>
      </c>
      <c r="W7" s="11" t="s">
        <v>68</v>
      </c>
      <c r="X7" s="11" t="s">
        <v>69</v>
      </c>
      <c r="Y7" s="11" t="s">
        <v>70</v>
      </c>
      <c r="Z7" s="11" t="s">
        <v>71</v>
      </c>
      <c r="AA7" s="11" t="s">
        <v>72</v>
      </c>
      <c r="AB7" s="11" t="s">
        <v>73</v>
      </c>
      <c r="AC7" s="11" t="s">
        <v>74</v>
      </c>
      <c r="AD7" s="11" t="s">
        <v>75</v>
      </c>
    </row>
    <row r="8" spans="1:30" ht="236.25" customHeight="1" x14ac:dyDescent="0.25">
      <c r="A8" s="1">
        <v>2025</v>
      </c>
      <c r="B8" s="2">
        <v>45839</v>
      </c>
      <c r="C8" s="2">
        <v>45930</v>
      </c>
      <c r="D8" s="1">
        <v>2024</v>
      </c>
      <c r="E8" s="3" t="s">
        <v>80</v>
      </c>
      <c r="F8" s="4" t="s">
        <v>77</v>
      </c>
      <c r="G8" s="4" t="s">
        <v>90</v>
      </c>
      <c r="H8" s="13" t="s">
        <v>91</v>
      </c>
      <c r="I8" s="4" t="s">
        <v>92</v>
      </c>
      <c r="J8" s="4" t="s">
        <v>93</v>
      </c>
      <c r="K8" s="4" t="s">
        <v>94</v>
      </c>
      <c r="L8" s="4" t="s">
        <v>95</v>
      </c>
      <c r="M8" s="4" t="s">
        <v>96</v>
      </c>
      <c r="N8" s="4" t="s">
        <v>97</v>
      </c>
      <c r="O8" s="8" t="s">
        <v>98</v>
      </c>
      <c r="P8" s="1" t="s">
        <v>112</v>
      </c>
      <c r="Q8" s="1"/>
      <c r="R8" s="1" t="s">
        <v>84</v>
      </c>
      <c r="S8" s="1"/>
      <c r="T8" s="1"/>
      <c r="U8" s="4"/>
      <c r="V8" s="1" t="s">
        <v>85</v>
      </c>
      <c r="W8" s="1" t="s">
        <v>79</v>
      </c>
      <c r="X8" s="1"/>
      <c r="Y8" s="1"/>
      <c r="Z8" s="1"/>
      <c r="AA8" s="1"/>
      <c r="AB8" s="1" t="s">
        <v>85</v>
      </c>
      <c r="AC8" s="14">
        <v>45931</v>
      </c>
      <c r="AD8" s="6" t="s">
        <v>113</v>
      </c>
    </row>
    <row r="9" spans="1:30" ht="234" customHeight="1" x14ac:dyDescent="0.25">
      <c r="A9" s="1">
        <v>2025</v>
      </c>
      <c r="B9" s="2">
        <v>45839</v>
      </c>
      <c r="C9" s="2">
        <v>45930</v>
      </c>
      <c r="D9" s="1">
        <v>2023</v>
      </c>
      <c r="E9" s="3" t="s">
        <v>80</v>
      </c>
      <c r="F9" s="4" t="s">
        <v>77</v>
      </c>
      <c r="G9" s="4" t="s">
        <v>81</v>
      </c>
      <c r="H9" s="13" t="s">
        <v>99</v>
      </c>
      <c r="I9" s="4" t="s">
        <v>92</v>
      </c>
      <c r="J9" s="4" t="s">
        <v>100</v>
      </c>
      <c r="K9" s="4" t="s">
        <v>100</v>
      </c>
      <c r="L9" s="4" t="s">
        <v>84</v>
      </c>
      <c r="M9" s="4" t="s">
        <v>82</v>
      </c>
      <c r="N9" s="4" t="s">
        <v>88</v>
      </c>
      <c r="O9" s="8" t="s">
        <v>98</v>
      </c>
      <c r="P9" s="1" t="s">
        <v>112</v>
      </c>
      <c r="Q9" s="1"/>
      <c r="R9" s="1" t="s">
        <v>84</v>
      </c>
      <c r="S9" s="1"/>
      <c r="T9" s="1"/>
      <c r="U9" s="4"/>
      <c r="V9" s="1" t="s">
        <v>85</v>
      </c>
      <c r="W9" s="1" t="s">
        <v>79</v>
      </c>
      <c r="X9" s="1"/>
      <c r="Y9" s="1"/>
      <c r="Z9" s="1"/>
      <c r="AA9" s="1"/>
      <c r="AB9" s="1" t="s">
        <v>85</v>
      </c>
      <c r="AC9" s="14">
        <v>45931</v>
      </c>
      <c r="AD9" s="6" t="s">
        <v>150</v>
      </c>
    </row>
    <row r="10" spans="1:30" ht="235.5" customHeight="1" x14ac:dyDescent="0.25">
      <c r="A10" s="1">
        <v>2025</v>
      </c>
      <c r="B10" s="2">
        <v>45839</v>
      </c>
      <c r="C10" s="2">
        <v>45930</v>
      </c>
      <c r="D10" s="1">
        <v>2023</v>
      </c>
      <c r="E10" s="3" t="s">
        <v>80</v>
      </c>
      <c r="F10" s="4" t="s">
        <v>77</v>
      </c>
      <c r="G10" s="4" t="s">
        <v>81</v>
      </c>
      <c r="H10" s="13" t="s">
        <v>101</v>
      </c>
      <c r="I10" s="4" t="s">
        <v>92</v>
      </c>
      <c r="J10" s="4" t="s">
        <v>102</v>
      </c>
      <c r="K10" s="4" t="s">
        <v>102</v>
      </c>
      <c r="L10" s="4" t="s">
        <v>84</v>
      </c>
      <c r="M10" s="4" t="s">
        <v>82</v>
      </c>
      <c r="N10" s="4" t="s">
        <v>88</v>
      </c>
      <c r="O10" s="8" t="s">
        <v>98</v>
      </c>
      <c r="P10" s="6" t="s">
        <v>114</v>
      </c>
      <c r="Q10" s="1"/>
      <c r="R10" s="1" t="s">
        <v>84</v>
      </c>
      <c r="S10" s="1"/>
      <c r="T10" s="1"/>
      <c r="U10" s="4"/>
      <c r="V10" s="1" t="s">
        <v>85</v>
      </c>
      <c r="W10" s="1" t="s">
        <v>79</v>
      </c>
      <c r="X10" s="1"/>
      <c r="Y10" s="1"/>
      <c r="Z10" s="1"/>
      <c r="AA10" s="1"/>
      <c r="AB10" s="1" t="s">
        <v>85</v>
      </c>
      <c r="AC10" s="14">
        <v>45931</v>
      </c>
      <c r="AD10" s="6" t="s">
        <v>115</v>
      </c>
    </row>
    <row r="11" spans="1:30" ht="261.75" customHeight="1" x14ac:dyDescent="0.25">
      <c r="A11" s="1">
        <v>2025</v>
      </c>
      <c r="B11" s="2">
        <v>45839</v>
      </c>
      <c r="C11" s="2">
        <v>45930</v>
      </c>
      <c r="D11" s="1">
        <v>2024</v>
      </c>
      <c r="E11" s="2">
        <v>45292</v>
      </c>
      <c r="F11" s="4" t="s">
        <v>77</v>
      </c>
      <c r="G11" s="4" t="s">
        <v>103</v>
      </c>
      <c r="H11" s="19" t="s">
        <v>104</v>
      </c>
      <c r="I11" s="4" t="s">
        <v>105</v>
      </c>
      <c r="J11" s="4" t="s">
        <v>106</v>
      </c>
      <c r="K11" s="4" t="s">
        <v>106</v>
      </c>
      <c r="L11" s="4" t="s">
        <v>84</v>
      </c>
      <c r="M11" s="4" t="s">
        <v>82</v>
      </c>
      <c r="N11" s="4" t="s">
        <v>88</v>
      </c>
      <c r="O11" s="8" t="s">
        <v>107</v>
      </c>
      <c r="P11" s="1" t="s">
        <v>84</v>
      </c>
      <c r="Q11" s="1"/>
      <c r="R11" s="1" t="s">
        <v>84</v>
      </c>
      <c r="S11" s="1"/>
      <c r="T11" s="1"/>
      <c r="U11" s="4"/>
      <c r="V11" s="1" t="s">
        <v>85</v>
      </c>
      <c r="W11" s="1" t="s">
        <v>79</v>
      </c>
      <c r="X11" s="1"/>
      <c r="Y11" s="1"/>
      <c r="Z11" s="1"/>
      <c r="AA11" s="1"/>
      <c r="AB11" s="1" t="s">
        <v>85</v>
      </c>
      <c r="AC11" s="14">
        <v>45931</v>
      </c>
      <c r="AD11" s="4" t="s">
        <v>116</v>
      </c>
    </row>
    <row r="12" spans="1:30" ht="175.5" customHeight="1" x14ac:dyDescent="0.25">
      <c r="A12" s="1">
        <v>2025</v>
      </c>
      <c r="B12" s="2">
        <v>45839</v>
      </c>
      <c r="C12" s="2">
        <v>45930</v>
      </c>
      <c r="D12" s="1">
        <v>2024</v>
      </c>
      <c r="E12" s="2">
        <v>45292</v>
      </c>
      <c r="F12" s="4" t="s">
        <v>77</v>
      </c>
      <c r="G12" s="4" t="s">
        <v>108</v>
      </c>
      <c r="H12" s="19" t="s">
        <v>109</v>
      </c>
      <c r="I12" s="4" t="s">
        <v>105</v>
      </c>
      <c r="J12" s="4" t="s">
        <v>117</v>
      </c>
      <c r="K12" s="4" t="s">
        <v>110</v>
      </c>
      <c r="L12" s="4" t="s">
        <v>84</v>
      </c>
      <c r="M12" s="4" t="s">
        <v>82</v>
      </c>
      <c r="N12" s="4" t="s">
        <v>88</v>
      </c>
      <c r="O12" s="8" t="s">
        <v>107</v>
      </c>
      <c r="P12" s="1" t="s">
        <v>84</v>
      </c>
      <c r="Q12" s="1"/>
      <c r="R12" s="1" t="s">
        <v>84</v>
      </c>
      <c r="S12" s="1"/>
      <c r="T12" s="1"/>
      <c r="U12" s="4"/>
      <c r="V12" s="1" t="s">
        <v>85</v>
      </c>
      <c r="W12" s="1" t="s">
        <v>79</v>
      </c>
      <c r="X12" s="1"/>
      <c r="Y12" s="1"/>
      <c r="Z12" s="1"/>
      <c r="AA12" s="1"/>
      <c r="AB12" s="1" t="s">
        <v>85</v>
      </c>
      <c r="AC12" s="14">
        <v>45931</v>
      </c>
      <c r="AD12" s="4" t="s">
        <v>118</v>
      </c>
    </row>
    <row r="13" spans="1:30" ht="277.5" customHeight="1" x14ac:dyDescent="0.25">
      <c r="A13" s="1">
        <v>2025</v>
      </c>
      <c r="B13" s="2">
        <v>45839</v>
      </c>
      <c r="C13" s="2">
        <v>45930</v>
      </c>
      <c r="D13" s="1">
        <v>2024</v>
      </c>
      <c r="E13" s="2">
        <v>45292</v>
      </c>
      <c r="F13" s="4" t="s">
        <v>77</v>
      </c>
      <c r="G13" s="4" t="s">
        <v>119</v>
      </c>
      <c r="H13" s="19" t="s">
        <v>141</v>
      </c>
      <c r="I13" s="4" t="s">
        <v>128</v>
      </c>
      <c r="J13" s="4" t="s">
        <v>120</v>
      </c>
      <c r="K13" s="4" t="s">
        <v>120</v>
      </c>
      <c r="L13" s="4" t="s">
        <v>84</v>
      </c>
      <c r="M13" s="4" t="s">
        <v>82</v>
      </c>
      <c r="N13" s="4" t="s">
        <v>88</v>
      </c>
      <c r="O13" s="4" t="s">
        <v>89</v>
      </c>
      <c r="P13" s="4" t="s">
        <v>84</v>
      </c>
      <c r="Q13" s="7" t="s">
        <v>111</v>
      </c>
      <c r="R13" s="1" t="s">
        <v>84</v>
      </c>
      <c r="S13" s="7" t="s">
        <v>111</v>
      </c>
      <c r="T13" s="7" t="s">
        <v>111</v>
      </c>
      <c r="U13" s="4"/>
      <c r="V13" s="1" t="s">
        <v>85</v>
      </c>
      <c r="W13" s="1" t="s">
        <v>79</v>
      </c>
      <c r="X13" s="1">
        <v>4</v>
      </c>
      <c r="Y13" s="1"/>
      <c r="Z13" s="1">
        <v>4</v>
      </c>
      <c r="AA13" s="7" t="s">
        <v>111</v>
      </c>
      <c r="AB13" s="1" t="s">
        <v>85</v>
      </c>
      <c r="AC13" s="14">
        <v>45931</v>
      </c>
      <c r="AD13" s="6" t="s">
        <v>149</v>
      </c>
    </row>
    <row r="14" spans="1:30" ht="249.75" customHeight="1" x14ac:dyDescent="0.25">
      <c r="A14" s="1">
        <v>2025</v>
      </c>
      <c r="B14" s="2">
        <v>45839</v>
      </c>
      <c r="C14" s="2">
        <v>45930</v>
      </c>
      <c r="D14" s="1">
        <v>2024</v>
      </c>
      <c r="E14" s="2">
        <v>45292</v>
      </c>
      <c r="F14" s="4" t="s">
        <v>77</v>
      </c>
      <c r="G14" s="9" t="s">
        <v>121</v>
      </c>
      <c r="H14" s="13" t="s">
        <v>142</v>
      </c>
      <c r="I14" s="4" t="s">
        <v>87</v>
      </c>
      <c r="J14" s="4" t="s">
        <v>122</v>
      </c>
      <c r="K14" s="4" t="s">
        <v>122</v>
      </c>
      <c r="L14" s="4" t="s">
        <v>84</v>
      </c>
      <c r="M14" s="4" t="s">
        <v>82</v>
      </c>
      <c r="N14" s="4" t="s">
        <v>88</v>
      </c>
      <c r="O14" s="4" t="s">
        <v>89</v>
      </c>
      <c r="P14" s="4" t="s">
        <v>84</v>
      </c>
      <c r="Q14" s="7" t="s">
        <v>111</v>
      </c>
      <c r="R14" s="1" t="s">
        <v>84</v>
      </c>
      <c r="S14" s="7" t="s">
        <v>111</v>
      </c>
      <c r="T14" s="7" t="s">
        <v>111</v>
      </c>
      <c r="U14" s="4"/>
      <c r="V14" s="1" t="s">
        <v>85</v>
      </c>
      <c r="W14" s="1" t="s">
        <v>79</v>
      </c>
      <c r="X14" s="1"/>
      <c r="Y14" s="1"/>
      <c r="Z14" s="1"/>
      <c r="AA14" s="7" t="s">
        <v>111</v>
      </c>
      <c r="AB14" s="1" t="s">
        <v>85</v>
      </c>
      <c r="AC14" s="14">
        <v>45931</v>
      </c>
      <c r="AD14" s="6" t="s">
        <v>143</v>
      </c>
    </row>
    <row r="15" spans="1:30" ht="240.75" customHeight="1" x14ac:dyDescent="0.25">
      <c r="A15" s="1">
        <v>2025</v>
      </c>
      <c r="B15" s="2">
        <v>45839</v>
      </c>
      <c r="C15" s="2">
        <v>45930</v>
      </c>
      <c r="D15" s="1">
        <v>2024</v>
      </c>
      <c r="E15" s="2">
        <v>45292</v>
      </c>
      <c r="F15" s="4" t="s">
        <v>77</v>
      </c>
      <c r="G15" s="4" t="s">
        <v>123</v>
      </c>
      <c r="H15" s="13" t="s">
        <v>124</v>
      </c>
      <c r="I15" s="4" t="s">
        <v>92</v>
      </c>
      <c r="J15" s="4" t="s">
        <v>125</v>
      </c>
      <c r="K15" s="4" t="s">
        <v>125</v>
      </c>
      <c r="L15" s="4" t="s">
        <v>84</v>
      </c>
      <c r="M15" s="4" t="s">
        <v>82</v>
      </c>
      <c r="N15" s="4" t="s">
        <v>86</v>
      </c>
      <c r="O15" s="4" t="s">
        <v>83</v>
      </c>
      <c r="P15" s="1" t="s">
        <v>84</v>
      </c>
      <c r="Q15" s="5"/>
      <c r="R15" s="1" t="s">
        <v>84</v>
      </c>
      <c r="S15" s="5"/>
      <c r="T15" s="5"/>
      <c r="U15" s="4"/>
      <c r="V15" s="1" t="s">
        <v>85</v>
      </c>
      <c r="W15" s="1" t="s">
        <v>79</v>
      </c>
      <c r="X15" s="1"/>
      <c r="Y15" s="1"/>
      <c r="Z15" s="1"/>
      <c r="AA15" s="5"/>
      <c r="AB15" s="1" t="s">
        <v>85</v>
      </c>
      <c r="AC15" s="14">
        <v>45931</v>
      </c>
      <c r="AD15" s="4" t="s">
        <v>126</v>
      </c>
    </row>
    <row r="16" spans="1:30" ht="210" x14ac:dyDescent="0.25">
      <c r="A16" s="16">
        <v>2025</v>
      </c>
      <c r="B16" s="2">
        <v>45839</v>
      </c>
      <c r="C16" s="2">
        <v>45930</v>
      </c>
      <c r="D16" s="16">
        <v>2024</v>
      </c>
      <c r="E16" s="18">
        <v>45292</v>
      </c>
      <c r="F16" s="15" t="s">
        <v>77</v>
      </c>
      <c r="G16" s="15" t="s">
        <v>127</v>
      </c>
      <c r="H16" s="15">
        <v>1074</v>
      </c>
      <c r="I16" s="15" t="s">
        <v>129</v>
      </c>
      <c r="J16" s="15" t="s">
        <v>130</v>
      </c>
      <c r="K16" s="15" t="s">
        <v>131</v>
      </c>
      <c r="L16" s="15" t="s">
        <v>84</v>
      </c>
      <c r="M16" s="15" t="s">
        <v>82</v>
      </c>
      <c r="N16" s="15" t="s">
        <v>86</v>
      </c>
      <c r="O16" s="15" t="s">
        <v>83</v>
      </c>
      <c r="P16" s="16" t="s">
        <v>84</v>
      </c>
      <c r="Q16" s="17"/>
      <c r="R16" s="16" t="s">
        <v>84</v>
      </c>
      <c r="S16" s="17"/>
      <c r="T16" s="17"/>
      <c r="U16" s="15"/>
      <c r="V16" s="16" t="s">
        <v>85</v>
      </c>
      <c r="W16" s="16" t="s">
        <v>79</v>
      </c>
      <c r="X16" s="16"/>
      <c r="Y16" s="16"/>
      <c r="Z16" s="16"/>
      <c r="AA16" s="17"/>
      <c r="AB16" s="16" t="s">
        <v>85</v>
      </c>
      <c r="AC16" s="14">
        <v>45931</v>
      </c>
      <c r="AD16" s="23" t="s">
        <v>144</v>
      </c>
    </row>
    <row r="17" spans="1:30" ht="210" x14ac:dyDescent="0.25">
      <c r="A17" s="1">
        <v>2025</v>
      </c>
      <c r="B17" s="2">
        <v>45839</v>
      </c>
      <c r="C17" s="2">
        <v>45930</v>
      </c>
      <c r="D17" s="1">
        <v>2024</v>
      </c>
      <c r="E17" s="2">
        <v>45292</v>
      </c>
      <c r="F17" s="4" t="s">
        <v>77</v>
      </c>
      <c r="G17" s="4" t="s">
        <v>133</v>
      </c>
      <c r="H17" s="13">
        <v>1070</v>
      </c>
      <c r="I17" s="15" t="s">
        <v>129</v>
      </c>
      <c r="J17" s="4" t="s">
        <v>134</v>
      </c>
      <c r="K17" s="4" t="s">
        <v>132</v>
      </c>
      <c r="L17" s="4" t="s">
        <v>84</v>
      </c>
      <c r="M17" s="4" t="s">
        <v>82</v>
      </c>
      <c r="N17" s="4" t="s">
        <v>86</v>
      </c>
      <c r="O17" s="4" t="s">
        <v>83</v>
      </c>
      <c r="P17" s="1" t="s">
        <v>84</v>
      </c>
      <c r="Q17" s="5"/>
      <c r="R17" s="1" t="s">
        <v>84</v>
      </c>
      <c r="S17" s="5"/>
      <c r="T17" s="5"/>
      <c r="U17" s="4"/>
      <c r="V17" s="1" t="s">
        <v>85</v>
      </c>
      <c r="W17" s="1" t="s">
        <v>79</v>
      </c>
      <c r="X17" s="1"/>
      <c r="Y17" s="1"/>
      <c r="Z17" s="1"/>
      <c r="AA17" s="5"/>
      <c r="AB17" s="1" t="s">
        <v>85</v>
      </c>
      <c r="AC17" s="14">
        <v>45931</v>
      </c>
      <c r="AD17" s="4" t="s">
        <v>140</v>
      </c>
    </row>
    <row r="18" spans="1:30" ht="210" x14ac:dyDescent="0.25">
      <c r="A18" s="1">
        <v>2025</v>
      </c>
      <c r="B18" s="2">
        <v>45839</v>
      </c>
      <c r="C18" s="2">
        <v>45930</v>
      </c>
      <c r="D18" s="1">
        <v>2024</v>
      </c>
      <c r="E18" s="2">
        <v>45292</v>
      </c>
      <c r="F18" s="4" t="s">
        <v>77</v>
      </c>
      <c r="G18" s="9" t="s">
        <v>135</v>
      </c>
      <c r="H18" s="13">
        <v>1076</v>
      </c>
      <c r="I18" s="15" t="s">
        <v>129</v>
      </c>
      <c r="J18" s="4" t="s">
        <v>136</v>
      </c>
      <c r="K18" s="4" t="s">
        <v>136</v>
      </c>
      <c r="L18" s="4" t="s">
        <v>84</v>
      </c>
      <c r="M18" s="4" t="s">
        <v>82</v>
      </c>
      <c r="N18" s="4" t="s">
        <v>86</v>
      </c>
      <c r="O18" s="4" t="s">
        <v>83</v>
      </c>
      <c r="P18" s="1" t="s">
        <v>84</v>
      </c>
      <c r="Q18" s="5"/>
      <c r="R18" s="1" t="s">
        <v>84</v>
      </c>
      <c r="S18" s="5"/>
      <c r="T18" s="5"/>
      <c r="U18" s="4"/>
      <c r="V18" s="1" t="s">
        <v>85</v>
      </c>
      <c r="W18" s="1" t="s">
        <v>79</v>
      </c>
      <c r="X18" s="1"/>
      <c r="Y18" s="1"/>
      <c r="Z18" s="1"/>
      <c r="AA18" s="5"/>
      <c r="AB18" s="1" t="s">
        <v>85</v>
      </c>
      <c r="AC18" s="14">
        <v>45931</v>
      </c>
      <c r="AD18" s="4" t="s">
        <v>139</v>
      </c>
    </row>
    <row r="19" spans="1:30" ht="210" x14ac:dyDescent="0.25">
      <c r="A19" s="1">
        <v>2025</v>
      </c>
      <c r="B19" s="2">
        <v>45839</v>
      </c>
      <c r="C19" s="2">
        <v>45930</v>
      </c>
      <c r="D19" s="1">
        <v>2024</v>
      </c>
      <c r="E19" s="2">
        <v>45292</v>
      </c>
      <c r="F19" s="4" t="s">
        <v>77</v>
      </c>
      <c r="G19" s="4" t="s">
        <v>135</v>
      </c>
      <c r="H19" s="13">
        <v>1077</v>
      </c>
      <c r="I19" s="15" t="s">
        <v>129</v>
      </c>
      <c r="J19" s="4" t="s">
        <v>137</v>
      </c>
      <c r="K19" s="4" t="s">
        <v>147</v>
      </c>
      <c r="L19" s="4" t="s">
        <v>84</v>
      </c>
      <c r="M19" s="4" t="s">
        <v>82</v>
      </c>
      <c r="N19" s="4" t="s">
        <v>86</v>
      </c>
      <c r="O19" s="4" t="s">
        <v>83</v>
      </c>
      <c r="P19" s="1" t="s">
        <v>84</v>
      </c>
      <c r="Q19" s="5"/>
      <c r="R19" s="1" t="s">
        <v>84</v>
      </c>
      <c r="S19" s="5"/>
      <c r="T19" s="5"/>
      <c r="U19" s="4"/>
      <c r="V19" s="1" t="s">
        <v>85</v>
      </c>
      <c r="W19" s="1" t="s">
        <v>79</v>
      </c>
      <c r="X19" s="1"/>
      <c r="Y19" s="1"/>
      <c r="Z19" s="1"/>
      <c r="AA19" s="5"/>
      <c r="AB19" s="1" t="s">
        <v>85</v>
      </c>
      <c r="AC19" s="14">
        <v>45931</v>
      </c>
      <c r="AD19" s="4" t="s">
        <v>138</v>
      </c>
    </row>
    <row r="20" spans="1:30" ht="210" x14ac:dyDescent="0.25">
      <c r="A20" s="1">
        <v>2025</v>
      </c>
      <c r="B20" s="2">
        <v>45839</v>
      </c>
      <c r="C20" s="2">
        <v>45930</v>
      </c>
      <c r="D20" s="1">
        <v>2025</v>
      </c>
      <c r="E20" s="2">
        <v>45658</v>
      </c>
      <c r="F20" s="4" t="s">
        <v>77</v>
      </c>
      <c r="G20" s="4" t="s">
        <v>123</v>
      </c>
      <c r="H20" s="13" t="s">
        <v>145</v>
      </c>
      <c r="I20" s="4" t="s">
        <v>92</v>
      </c>
      <c r="J20" s="4" t="s">
        <v>146</v>
      </c>
      <c r="K20" s="4" t="s">
        <v>146</v>
      </c>
      <c r="L20" s="4" t="s">
        <v>84</v>
      </c>
      <c r="M20" s="4" t="s">
        <v>82</v>
      </c>
      <c r="N20" s="4" t="s">
        <v>86</v>
      </c>
      <c r="O20" s="4" t="s">
        <v>83</v>
      </c>
      <c r="P20" s="1" t="s">
        <v>84</v>
      </c>
      <c r="Q20" s="5"/>
      <c r="R20" s="1" t="s">
        <v>84</v>
      </c>
      <c r="S20" s="5"/>
      <c r="T20" s="5"/>
      <c r="U20" s="4"/>
      <c r="V20" s="1" t="s">
        <v>85</v>
      </c>
      <c r="W20" s="1" t="s">
        <v>79</v>
      </c>
      <c r="X20" s="1"/>
      <c r="Y20" s="1"/>
      <c r="Z20" s="1"/>
      <c r="AA20" s="5"/>
      <c r="AB20" s="1" t="s">
        <v>85</v>
      </c>
      <c r="AC20" s="14">
        <v>45931</v>
      </c>
      <c r="AD20" s="6" t="s">
        <v>148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21:W198">
      <formula1>Hidden_222</formula1>
    </dataValidation>
    <dataValidation type="list" allowBlank="1" showInputMessage="1" showErrorMessage="1" sqref="W8:W20">
      <formula1>Hidden_222</formula1>
    </dataValidation>
    <dataValidation type="list" allowBlank="1" showErrorMessage="1" sqref="F8:F198">
      <formula1>Hidden_15</formula1>
    </dataValidation>
  </dataValidations>
  <hyperlinks>
    <hyperlink ref="S13" r:id="rId1"/>
    <hyperlink ref="S14" r:id="rId2"/>
    <hyperlink ref="Q13" r:id="rId3"/>
    <hyperlink ref="Q14" r:id="rId4"/>
    <hyperlink ref="T13" r:id="rId5"/>
    <hyperlink ref="T14" r:id="rId6"/>
    <hyperlink ref="AA13" r:id="rId7"/>
    <hyperlink ref="AA14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41" sqref="B41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CICAEG</cp:lastModifiedBy>
  <dcterms:created xsi:type="dcterms:W3CDTF">2024-04-02T18:49:17Z</dcterms:created>
  <dcterms:modified xsi:type="dcterms:W3CDTF">2025-10-07T17:20:33Z</dcterms:modified>
</cp:coreProperties>
</file>