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F7477332-E495-4F51-B9F1-E5348D85B5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<sst xmlns="http://schemas.openxmlformats.org/spreadsheetml/2006/main" count="259" uniqueCount="160">
  <si>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</si>
  <si>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</si>
  <si>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</si>
  <si>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</si>
  <si>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</si>
  <si>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</si>
  <si>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</si>
  <si>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</si>
  <si>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</si>
  <si>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</si>
  <si>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</si>
  <si>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</si>
  <si>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</si>
  <si>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</si>
  <si>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</si>
  <si>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</si>
  <si>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</si>
  <si>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</si>
  <si>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</si>
  <si>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</si>
  <si>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</si>
  <si>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</si>
  <si>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</si>
  <si>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</si>
  <si>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</si>
  <si>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</si>
  <si>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</si>
  <si>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</si>
  <si>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</si>
  <si>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</si>
  <si>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</si>
  <si>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</si>
  <si>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</si>
  <si>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</si>
  <si>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</si>
  <si>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</si>
  <si>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</si>
  <si>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</si>
  <si>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</si>
  <si>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</si>
  <si>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</si>
  <si>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</si>
  <si>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</si>
  <si>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</si>
  <si>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</si>
  <si>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</si>
  <si>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</si>
  <si>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</si>
  <si>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</si>
  <si>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</si>
  <si>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</si>
  <si>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</si>
  <si>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</si>
  <si>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</si>
  <si>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</si>
  <si>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</si>
  <si>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</si>
  <si>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</si>
  <si>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</si>
  <si>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</si>
  <si>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</si>
  <si>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</si>
  <si>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</si>
  <si>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</si>
  <si>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</si>
  <si>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</si>
  <si>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</si>
  <si>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</si>
  <si>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</si>
  <si>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</si>
  <si>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</si>
  <si>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</si>
  <si>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</si>
  <si>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</si>
  <si>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2024</t>
  </si>
  <si>
    <t>Contrato</t>
  </si>
  <si>
    <t>SN</t>
  </si>
  <si>
    <t>CONTRATO DE ARRENDAMIENTO</t>
  </si>
  <si>
    <t>Artículo 2359 del Código Civil del Estado Libre y Soberano de Guerrero N°261</t>
  </si>
  <si>
    <t>Dirección de Finanzas y Administración</t>
  </si>
  <si>
    <t>Privado</t>
  </si>
  <si>
    <t>NEFTALÍ</t>
  </si>
  <si>
    <t>ARROYO</t>
  </si>
  <si>
    <t>ESTRADA</t>
  </si>
  <si>
    <t>Hombre</t>
  </si>
  <si>
    <t>Persona Física</t>
  </si>
  <si>
    <t>19025927</t>
  </si>
  <si>
    <t>02/02/2022</t>
  </si>
  <si>
    <t>04/11/2022</t>
  </si>
  <si>
    <t>PRIMER CLÁUSULA A LA DÉCIMA TERCERA</t>
  </si>
  <si>
    <t>http://ipaeguerrero.gob.mx/ajuridicos/contratos/teloloapan.pdf</t>
  </si>
  <si>
    <t>1500.00</t>
  </si>
  <si>
    <t>1500</t>
  </si>
  <si>
    <t>No</t>
  </si>
  <si>
    <t>Oficia de Contratos Licitación y Cartera Vnecida</t>
  </si>
  <si>
    <t/>
  </si>
  <si>
    <t>Artículo 2359 del Código Civil del Estado Libre y Soberano de Guerrero N°259</t>
  </si>
  <si>
    <t>ROMUALDO</t>
  </si>
  <si>
    <t>RODRIGUEZ</t>
  </si>
  <si>
    <t>LUJANO</t>
  </si>
  <si>
    <t>19025925</t>
  </si>
  <si>
    <t>11/05/2022</t>
  </si>
  <si>
    <t>11/05/2023</t>
  </si>
  <si>
    <t>PRIMER CLÁUSULA A LA DÉCIMA SEXTA</t>
  </si>
  <si>
    <t>http://ipaeguerrero.gob.mx/ajuridicos/contratos/taxco.pdf</t>
  </si>
  <si>
    <t>5000.00</t>
  </si>
  <si>
    <t>5000</t>
  </si>
  <si>
    <t>Artículo 2359 del Código Civil del Estado Libre y Soberano de Guerrero N°260</t>
  </si>
  <si>
    <t>YAZARETH LIZ</t>
  </si>
  <si>
    <t>ABARCA</t>
  </si>
  <si>
    <t>PINEDA</t>
  </si>
  <si>
    <t>Mujer</t>
  </si>
  <si>
    <t>19025926</t>
  </si>
  <si>
    <t>02/01/2022</t>
  </si>
  <si>
    <t>02/01/2024</t>
  </si>
  <si>
    <t>PRIMER CLÁUSULA A LA DÉCIMA NOVENA</t>
  </si>
  <si>
    <t>http://ipaeguerrero.gob.mx/ajuridicos/contratos/chilpancingo.pdf</t>
  </si>
  <si>
    <t>4000.00</t>
  </si>
  <si>
    <t>4000</t>
  </si>
  <si>
    <t>Artículo 2359 del Código Civil del Estado Libre y Soberano de Guerrero N°258</t>
  </si>
  <si>
    <t>GERARDO</t>
  </si>
  <si>
    <t>HERNÁNDEZ</t>
  </si>
  <si>
    <t>ARTEAGA</t>
  </si>
  <si>
    <t>19025924</t>
  </si>
  <si>
    <t>01/01/2022</t>
  </si>
  <si>
    <t>01/01/2023</t>
  </si>
  <si>
    <t>PRIMER CLÁUSULA A LA DÉCIMA SEPTIMA</t>
  </si>
  <si>
    <t>46057.57</t>
  </si>
  <si>
    <t>01/07/2024</t>
  </si>
  <si>
    <t>EE5B304F3E1D2218D8CDF3CE5A241FCF</t>
  </si>
  <si>
    <t>30/09/2024</t>
  </si>
  <si>
    <t>20688973</t>
  </si>
  <si>
    <t>01/10/2024</t>
  </si>
  <si>
    <t>AE3BB4521071FD3F8294CC09EEE11D0B</t>
  </si>
  <si>
    <t>20688974</t>
  </si>
  <si>
    <t>DFF9015F0ED2AB9E59A3FF9AFAB74ADF</t>
  </si>
  <si>
    <t>20688975</t>
  </si>
  <si>
    <t>00C2139D5065A4A2A1F9C2FB00A56653</t>
  </si>
  <si>
    <t>20688976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</si>
  <si>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</si>
  <si>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</si>
  <si>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</si>
  <si>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</si>
  <si>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</si>
  <si>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</si>
  <si>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</si>
  <si>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</si>
  <si>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</si>
  <si>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</si>
  <si>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</si>
  <si>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</si>
  <si>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</si>
  <si>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</si>
  <si>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</si>
  <si>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</si>
  <si>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</si>
  <si>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794E4FC7E23BC7C7FDCC6307E5D0B3CE</t>
  </si>
  <si>
    <t>E72C5AB1574317A347A1AECC67B55B6A</t>
  </si>
  <si>
    <t>C89812FC5A91B8195293400F12561AC4</t>
  </si>
  <si>
    <t>BC53BFEC068CC6188BEBAA84301A21F9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</si>
</sst>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paeguerrero.gob.mx/ajuridicos/contratos/chilpancingo.pdf" TargetMode="External"/><Relationship Id="rId13" Type="http://schemas.openxmlformats.org/officeDocument/2006/relationships/hyperlink" Target="http://ipaeguerrero.gob.mx/ajuridicos/contratos/chilpancingo.pdf" TargetMode="External"/><Relationship Id="rId18" Type="http://schemas.openxmlformats.org/officeDocument/2006/relationships/hyperlink" Target="http://ipaeguerrero.gob.mx/ajuridicos/contratos/teloloapan.pdf" TargetMode="External"/><Relationship Id="rId3" Type="http://schemas.openxmlformats.org/officeDocument/2006/relationships/hyperlink" Target="http://ipaeguerrero.gob.mx/ajuridicos/contratos/chilpancingo.pdf" TargetMode="External"/><Relationship Id="rId7" Type="http://schemas.openxmlformats.org/officeDocument/2006/relationships/hyperlink" Target="http://ipaeguerrero.gob.mx/ajuridicos/contratos/teloloapan.pdf" TargetMode="External"/><Relationship Id="rId12" Type="http://schemas.openxmlformats.org/officeDocument/2006/relationships/hyperlink" Target="http://ipaeguerrero.gob.mx/ajuridicos/contratos/teloloapan.pdf" TargetMode="External"/><Relationship Id="rId17" Type="http://schemas.openxmlformats.org/officeDocument/2006/relationships/hyperlink" Target="http://ipaeguerrero.gob.mx/ajuridicos/contratos/chilpancingo.pdf" TargetMode="External"/><Relationship Id="rId2" Type="http://schemas.openxmlformats.org/officeDocument/2006/relationships/hyperlink" Target="http://ipaeguerrero.gob.mx/ajuridicos/contratos/taxco.pdf" TargetMode="External"/><Relationship Id="rId16" Type="http://schemas.openxmlformats.org/officeDocument/2006/relationships/hyperlink" Target="http://ipaeguerrero.gob.mx/ajuridicos/contratos/teloloapan.pdf" TargetMode="External"/><Relationship Id="rId20" Type="http://schemas.openxmlformats.org/officeDocument/2006/relationships/hyperlink" Target="http://ipaeguerrero.gob.mx/ajuridicos/contratos/taxco.pdf" TargetMode="External"/><Relationship Id="rId1" Type="http://schemas.openxmlformats.org/officeDocument/2006/relationships/hyperlink" Target="http://ipaeguerrero.gob.mx/ajuridicos/contratos/chilpancingo.pdf" TargetMode="External"/><Relationship Id="rId6" Type="http://schemas.openxmlformats.org/officeDocument/2006/relationships/hyperlink" Target="http://ipaeguerrero.gob.mx/ajuridicos/contratos/chilpancingo.pdf" TargetMode="External"/><Relationship Id="rId11" Type="http://schemas.openxmlformats.org/officeDocument/2006/relationships/hyperlink" Target="http://ipaeguerrero.gob.mx/ajuridicos/contratos/chilpancingo.pdf" TargetMode="External"/><Relationship Id="rId5" Type="http://schemas.openxmlformats.org/officeDocument/2006/relationships/hyperlink" Target="http://ipaeguerrero.gob.mx/ajuridicos/contratos/taxco.pdf" TargetMode="External"/><Relationship Id="rId15" Type="http://schemas.openxmlformats.org/officeDocument/2006/relationships/hyperlink" Target="http://ipaeguerrero.gob.mx/ajuridicos/contratos/chilpancingo.pdf" TargetMode="External"/><Relationship Id="rId10" Type="http://schemas.openxmlformats.org/officeDocument/2006/relationships/hyperlink" Target="http://ipaeguerrero.gob.mx/ajuridicos/contratos/taxco.pdf" TargetMode="External"/><Relationship Id="rId19" Type="http://schemas.openxmlformats.org/officeDocument/2006/relationships/hyperlink" Target="http://ipaeguerrero.gob.mx/ajuridicos/contratos/chilpancingo.pdf" TargetMode="External"/><Relationship Id="rId4" Type="http://schemas.openxmlformats.org/officeDocument/2006/relationships/hyperlink" Target="http://ipaeguerrero.gob.mx/ajuridicos/contratos/teloloapan.pdf" TargetMode="External"/><Relationship Id="rId9" Type="http://schemas.openxmlformats.org/officeDocument/2006/relationships/hyperlink" Target="http://ipaeguerrero.gob.mx/ajuridicos/contratos/chilpancingo.pdf" TargetMode="External"/><Relationship Id="rId14" Type="http://schemas.openxmlformats.org/officeDocument/2006/relationships/hyperlink" Target="http://ipaeguerrero.gob.mx/ajuridicos/contratos/tax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40.85546875" customWidth="1"/>
    <col min="2" max="2" width="10.7109375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66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61.28515625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60.5703125" customWidth="1"/>
    <col min="26" max="26" width="42.140625" bestFit="1" customWidth="1"/>
    <col min="27" max="27" width="60.140625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7" t="s">
        <v>129</v>
      </c>
      <c r="B8" s="7" t="s">
        <v>74</v>
      </c>
      <c r="C8" s="7" t="s">
        <v>128</v>
      </c>
      <c r="D8" s="7" t="s">
        <v>130</v>
      </c>
      <c r="E8" s="7" t="s">
        <v>75</v>
      </c>
      <c r="F8" s="7" t="s">
        <v>76</v>
      </c>
      <c r="G8" s="7" t="s">
        <v>77</v>
      </c>
      <c r="H8" s="7" t="s">
        <v>119</v>
      </c>
      <c r="I8" s="7" t="s">
        <v>79</v>
      </c>
      <c r="J8" s="7" t="s">
        <v>80</v>
      </c>
      <c r="K8" s="7" t="s">
        <v>120</v>
      </c>
      <c r="L8" s="7" t="s">
        <v>121</v>
      </c>
      <c r="M8" s="7" t="s">
        <v>122</v>
      </c>
      <c r="N8" s="7" t="s">
        <v>84</v>
      </c>
      <c r="O8" s="7" t="s">
        <v>85</v>
      </c>
      <c r="P8" s="7" t="s">
        <v>131</v>
      </c>
      <c r="Q8" s="7" t="s">
        <v>124</v>
      </c>
      <c r="R8" s="7" t="s">
        <v>125</v>
      </c>
      <c r="S8" s="7" t="s">
        <v>126</v>
      </c>
      <c r="T8" s="9" t="s">
        <v>116</v>
      </c>
      <c r="U8" s="7" t="s">
        <v>127</v>
      </c>
      <c r="V8" s="7" t="s">
        <v>127</v>
      </c>
      <c r="W8" s="9" t="s">
        <v>116</v>
      </c>
      <c r="X8" s="9" t="s">
        <v>116</v>
      </c>
      <c r="Y8" s="9" t="s">
        <v>116</v>
      </c>
      <c r="Z8" s="7" t="s">
        <v>93</v>
      </c>
      <c r="AA8" s="9" t="s">
        <v>116</v>
      </c>
      <c r="AB8" s="7" t="s">
        <v>94</v>
      </c>
      <c r="AC8" s="7" t="s">
        <v>132</v>
      </c>
      <c r="AD8" s="7" t="s">
        <v>95</v>
      </c>
    </row>
    <row r="9" spans="1:30" ht="45" customHeight="1" x14ac:dyDescent="0.25">
      <c r="A9" s="7" t="s">
        <v>133</v>
      </c>
      <c r="B9" s="7" t="s">
        <v>74</v>
      </c>
      <c r="C9" s="7" t="s">
        <v>128</v>
      </c>
      <c r="D9" s="7" t="s">
        <v>130</v>
      </c>
      <c r="E9" s="7" t="s">
        <v>75</v>
      </c>
      <c r="F9" s="7" t="s">
        <v>76</v>
      </c>
      <c r="G9" s="7" t="s">
        <v>77</v>
      </c>
      <c r="H9" s="7" t="s">
        <v>96</v>
      </c>
      <c r="I9" s="7" t="s">
        <v>79</v>
      </c>
      <c r="J9" s="7" t="s">
        <v>80</v>
      </c>
      <c r="K9" s="7" t="s">
        <v>97</v>
      </c>
      <c r="L9" s="7" t="s">
        <v>98</v>
      </c>
      <c r="M9" s="7" t="s">
        <v>99</v>
      </c>
      <c r="N9" s="7" t="s">
        <v>84</v>
      </c>
      <c r="O9" s="7" t="s">
        <v>85</v>
      </c>
      <c r="P9" s="7" t="s">
        <v>134</v>
      </c>
      <c r="Q9" s="7" t="s">
        <v>101</v>
      </c>
      <c r="R9" s="7" t="s">
        <v>102</v>
      </c>
      <c r="S9" s="7" t="s">
        <v>103</v>
      </c>
      <c r="T9" s="9" t="s">
        <v>104</v>
      </c>
      <c r="U9" s="7" t="s">
        <v>105</v>
      </c>
      <c r="V9" s="7" t="s">
        <v>106</v>
      </c>
      <c r="W9" s="9" t="s">
        <v>104</v>
      </c>
      <c r="X9" s="9" t="s">
        <v>104</v>
      </c>
      <c r="Y9" s="9" t="s">
        <v>104</v>
      </c>
      <c r="Z9" s="7" t="s">
        <v>93</v>
      </c>
      <c r="AA9" s="9" t="s">
        <v>104</v>
      </c>
      <c r="AB9" s="7" t="s">
        <v>94</v>
      </c>
      <c r="AC9" s="7" t="s">
        <v>132</v>
      </c>
      <c r="AD9" s="7" t="s">
        <v>95</v>
      </c>
    </row>
    <row r="10" spans="1:30" ht="45" customHeight="1" x14ac:dyDescent="0.25">
      <c r="A10" s="7" t="s">
        <v>135</v>
      </c>
      <c r="B10" s="7" t="s">
        <v>74</v>
      </c>
      <c r="C10" s="7" t="s">
        <v>128</v>
      </c>
      <c r="D10" s="7" t="s">
        <v>130</v>
      </c>
      <c r="E10" s="7" t="s">
        <v>75</v>
      </c>
      <c r="F10" s="7" t="s">
        <v>76</v>
      </c>
      <c r="G10" s="7" t="s">
        <v>77</v>
      </c>
      <c r="H10" s="7" t="s">
        <v>107</v>
      </c>
      <c r="I10" s="7" t="s">
        <v>79</v>
      </c>
      <c r="J10" s="7" t="s">
        <v>80</v>
      </c>
      <c r="K10" s="7" t="s">
        <v>108</v>
      </c>
      <c r="L10" s="7" t="s">
        <v>109</v>
      </c>
      <c r="M10" s="7" t="s">
        <v>110</v>
      </c>
      <c r="N10" s="7" t="s">
        <v>111</v>
      </c>
      <c r="O10" s="7" t="s">
        <v>85</v>
      </c>
      <c r="P10" s="7" t="s">
        <v>136</v>
      </c>
      <c r="Q10" s="7" t="s">
        <v>113</v>
      </c>
      <c r="R10" s="7" t="s">
        <v>114</v>
      </c>
      <c r="S10" s="7" t="s">
        <v>115</v>
      </c>
      <c r="T10" s="9" t="s">
        <v>116</v>
      </c>
      <c r="U10" s="7" t="s">
        <v>117</v>
      </c>
      <c r="V10" s="7" t="s">
        <v>118</v>
      </c>
      <c r="W10" s="9" t="s">
        <v>116</v>
      </c>
      <c r="X10" s="9" t="s">
        <v>116</v>
      </c>
      <c r="Y10" s="9" t="s">
        <v>116</v>
      </c>
      <c r="Z10" s="7" t="s">
        <v>93</v>
      </c>
      <c r="AA10" s="9" t="s">
        <v>116</v>
      </c>
      <c r="AB10" s="7" t="s">
        <v>94</v>
      </c>
      <c r="AC10" s="7" t="s">
        <v>132</v>
      </c>
      <c r="AD10" s="7" t="s">
        <v>95</v>
      </c>
    </row>
    <row r="11" spans="1:30" ht="45" customHeight="1" x14ac:dyDescent="0.25">
      <c r="A11" s="7" t="s">
        <v>137</v>
      </c>
      <c r="B11" s="7" t="s">
        <v>74</v>
      </c>
      <c r="C11" s="7" t="s">
        <v>128</v>
      </c>
      <c r="D11" s="7" t="s">
        <v>130</v>
      </c>
      <c r="E11" s="7" t="s">
        <v>75</v>
      </c>
      <c r="F11" s="7" t="s">
        <v>76</v>
      </c>
      <c r="G11" s="7" t="s">
        <v>77</v>
      </c>
      <c r="H11" s="7" t="s">
        <v>78</v>
      </c>
      <c r="I11" s="7" t="s">
        <v>79</v>
      </c>
      <c r="J11" s="7" t="s">
        <v>80</v>
      </c>
      <c r="K11" s="7" t="s">
        <v>81</v>
      </c>
      <c r="L11" s="7" t="s">
        <v>82</v>
      </c>
      <c r="M11" s="7" t="s">
        <v>83</v>
      </c>
      <c r="N11" s="7" t="s">
        <v>84</v>
      </c>
      <c r="O11" s="7" t="s">
        <v>85</v>
      </c>
      <c r="P11" s="7" t="s">
        <v>138</v>
      </c>
      <c r="Q11" s="7" t="s">
        <v>87</v>
      </c>
      <c r="R11" s="7" t="s">
        <v>88</v>
      </c>
      <c r="S11" s="7" t="s">
        <v>89</v>
      </c>
      <c r="T11" s="9" t="s">
        <v>90</v>
      </c>
      <c r="U11" s="7" t="s">
        <v>91</v>
      </c>
      <c r="V11" s="7" t="s">
        <v>92</v>
      </c>
      <c r="W11" s="9" t="s">
        <v>90</v>
      </c>
      <c r="X11" s="9" t="s">
        <v>90</v>
      </c>
      <c r="Y11" s="9" t="s">
        <v>90</v>
      </c>
      <c r="Z11" s="7" t="s">
        <v>93</v>
      </c>
      <c r="AA11" s="9" t="s">
        <v>90</v>
      </c>
      <c r="AB11" s="7" t="s">
        <v>94</v>
      </c>
      <c r="AC11" s="7" t="s">
        <v>132</v>
      </c>
      <c r="AD11" s="7" t="s">
        <v>95</v>
      </c>
    </row>
    <row r="12" spans="1:30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3" xr:uid="{00000000-0002-0000-0000-000000000000}">
      <formula1>Hidden_14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N8:N193" xr:uid="{00000000-0002-0000-0000-000002000000}">
      <formula1>Hidden_313</formula1>
    </dataValidation>
    <dataValidation type="list" allowBlank="1" showErrorMessage="1" sqref="Z8:Z193" xr:uid="{00000000-0002-0000-0000-000003000000}">
      <formula1>Hidden_425</formula1>
    </dataValidation>
  </dataValidations>
  <hyperlinks>
    <hyperlink ref="T8" r:id="rId1" xr:uid="{461BA6B1-D110-4D76-A14C-315EDF1803F4}"/>
    <hyperlink ref="T9" r:id="rId2" xr:uid="{04385520-7CF2-4F95-9EE8-8D40E4ABE463}"/>
    <hyperlink ref="T10" r:id="rId3" xr:uid="{9A5C3F42-2C5A-4EB0-BA3D-A956D2B0CD73}"/>
    <hyperlink ref="T11" r:id="rId4" xr:uid="{EA451EFD-9516-459E-8F58-CB7B41EA16F5}"/>
    <hyperlink ref="W9" r:id="rId5" xr:uid="{1580BEC8-863D-4B3B-893B-51527A658FC4}"/>
    <hyperlink ref="W10" r:id="rId6" xr:uid="{C49FC1D7-3595-48C8-86AE-14EE73AB53A9}"/>
    <hyperlink ref="W11" r:id="rId7" xr:uid="{E70C53BF-3B93-488A-9A56-4EC522E2CE7C}"/>
    <hyperlink ref="W8" r:id="rId8" xr:uid="{BD403B17-4CB9-4932-8B1B-F7E616DABF9F}"/>
    <hyperlink ref="X8" r:id="rId9" xr:uid="{72C6A950-5E77-489B-9F4E-2FF8D8D003D0}"/>
    <hyperlink ref="X9" r:id="rId10" xr:uid="{85A5D3AA-4507-4960-84E5-62F4AB8AD54A}"/>
    <hyperlink ref="X10" r:id="rId11" xr:uid="{6311BEF7-2837-4EC9-8B1C-4D1520801CB8}"/>
    <hyperlink ref="X11" r:id="rId12" xr:uid="{3E00DEA7-C452-49F6-A634-9115BD047E5B}"/>
    <hyperlink ref="Y8" r:id="rId13" xr:uid="{D53F6516-8853-4F50-8F3C-ADCD2753C5C9}"/>
    <hyperlink ref="Y9" r:id="rId14" xr:uid="{4A5E9E0E-4934-4CCC-93D0-F0AEFFB71936}"/>
    <hyperlink ref="Y10" r:id="rId15" xr:uid="{25EFF8AC-FCD6-4210-A638-58C307F22354}"/>
    <hyperlink ref="Y11" r:id="rId16" xr:uid="{4F4437BD-C4AD-46A9-A33E-D8A87BF6E924}"/>
    <hyperlink ref="AA10" r:id="rId17" xr:uid="{693EC12C-E2F8-4DE4-BF56-BC9004C1BE73}"/>
    <hyperlink ref="AA11" r:id="rId18" xr:uid="{30B15018-1144-49F2-BF07-668D32DADA47}"/>
    <hyperlink ref="AA8" r:id="rId19" xr:uid="{F45659AA-8B0E-403D-9924-C092208C0ED0}"/>
    <hyperlink ref="AA9" r:id="rId20" xr:uid="{8DF78251-5994-47F4-B9EC-8455133339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75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149</v>
      </c>
      <c r="D2" t="s">
        <v>150</v>
      </c>
      <c r="E2" t="s">
        <v>151</v>
      </c>
    </row>
    <row r="3" spans="1:5" x14ac:dyDescent="0.25">
      <c r="A3" s="1" t="s">
        <v>152</v>
      </c>
      <c r="B3" s="1"/>
      <c r="C3" s="1" t="s">
        <v>153</v>
      </c>
      <c r="D3" s="1" t="s">
        <v>154</v>
      </c>
      <c r="E3" s="1" t="s">
        <v>155</v>
      </c>
    </row>
    <row r="4" spans="1:5" ht="45" customHeight="1" x14ac:dyDescent="0.25">
      <c r="A4" s="3" t="s">
        <v>86</v>
      </c>
      <c r="B4" s="3" t="s">
        <v>156</v>
      </c>
      <c r="C4" s="3" t="s">
        <v>81</v>
      </c>
      <c r="D4" s="3" t="s">
        <v>82</v>
      </c>
      <c r="E4" s="3" t="s">
        <v>83</v>
      </c>
    </row>
    <row r="5" spans="1:5" ht="45" customHeight="1" x14ac:dyDescent="0.25">
      <c r="A5" s="3" t="s">
        <v>100</v>
      </c>
      <c r="B5" s="3" t="s">
        <v>157</v>
      </c>
      <c r="C5" s="3" t="s">
        <v>97</v>
      </c>
      <c r="D5" s="3" t="s">
        <v>98</v>
      </c>
      <c r="E5" s="3" t="s">
        <v>99</v>
      </c>
    </row>
    <row r="6" spans="1:5" ht="45" customHeight="1" x14ac:dyDescent="0.25">
      <c r="A6" s="3" t="s">
        <v>112</v>
      </c>
      <c r="B6" s="3" t="s">
        <v>158</v>
      </c>
      <c r="C6" s="3" t="s">
        <v>108</v>
      </c>
      <c r="D6" s="3" t="s">
        <v>109</v>
      </c>
      <c r="E6" s="3" t="s">
        <v>110</v>
      </c>
    </row>
    <row r="7" spans="1:5" ht="45" customHeight="1" x14ac:dyDescent="0.25">
      <c r="A7" s="3" t="s">
        <v>123</v>
      </c>
      <c r="B7" s="3" t="s">
        <v>159</v>
      </c>
      <c r="C7" s="3" t="s">
        <v>120</v>
      </c>
      <c r="D7" s="3" t="s">
        <v>121</v>
      </c>
      <c r="E7" s="3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Tabla_590147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Dir_Optva</cp:lastModifiedBy>
  <dcterms:created xsi:type="dcterms:W3CDTF">2024-10-28T16:03:42Z</dcterms:created>
  <dcterms:modified xsi:type="dcterms:W3CDTF">2024-10-28T16:06:14Z</dcterms:modified>
</cp:coreProperties>
</file>