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Contratos 2DO TRIMESTRE 2025\"/>
    </mc:Choice>
  </mc:AlternateContent>
  <xr:revisionPtr revIDLastSave="0" documentId="13_ncr:1_{8C75B690-8488-4E21-AC9C-84DEC86C36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  <sheet name="Hoja1" sheetId="11" r:id="rId11"/>
  </sheets>
  <externalReferences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[1]Hidden_4!$A$1:$A$2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  <definedName name="Padron_CICAEG.accdb_1" localSheetId="10" hidden="1">Hoja1!$A$19:$AY$26</definedName>
  </definedNames>
  <calcPr calcId="144525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sourceFile="C:\Users\JOSE-DCC\Documents\Padron de contratistas\Padron CICAEG.accdb" keepAlive="1" name="Padron CICAEG1" description="Reporte de 1er Trimestre de 2025  de REFRENDO al padrón de contratistas." type="5" refreshedVersion="4" background="1" saveData="1">
    <dbPr connection="Provider=Microsoft.ACE.OLEDB.12.0;User ID=Admin;Data Source=C:\Users\JOSE-DCC\Documents\Padron de contratistas\Padron CICAEG.accdb;Mode=Read;Extended Properties=&quot;&quot;;Jet OLEDB:System database=&quot;&quot;;Jet OLEDB:Registry Path=&quot;&quot;;Jet OLEDB:Engine Type=6;Jet OLEDB:Database Locking Mode=1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" command="2do_Trimestre_2025_Ref" commandType="3"/>
  </connection>
</connections>
</file>

<file path=xl/sharedStrings.xml><?xml version="1.0" encoding="utf-8"?>
<sst xmlns="http://schemas.openxmlformats.org/spreadsheetml/2006/main" count="3409" uniqueCount="753">
  <si>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</si>
  <si>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</si>
  <si>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</si>
  <si>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</si>
  <si>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</si>
  <si>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</si>
  <si>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</si>
  <si>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</si>
  <si>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</si>
  <si>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</si>
  <si>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</si>
  <si>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</si>
  <si>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</si>
  <si>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</si>
  <si>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</si>
  <si>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</si>
  <si>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</si>
  <si>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</si>
  <si>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</si>
  <si>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</si>
  <si>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</si>
  <si>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</si>
  <si>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</si>
  <si>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</si>
  <si>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</si>
  <si>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</si>
  <si>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</si>
  <si>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</si>
  <si>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</si>
  <si>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</si>
  <si>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</si>
  <si>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</si>
  <si>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</si>
  <si>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</si>
  <si>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</si>
  <si>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</si>
  <si>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</si>
  <si>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</si>
  <si>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</si>
  <si>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</si>
  <si>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</si>
  <si>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</si>
  <si>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</si>
  <si>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</si>
  <si>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</si>
  <si>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</si>
  <si>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</si>
  <si>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</si>
  <si>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</si>
  <si>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</si>
  <si>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</si>
  <si>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</si>
  <si>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</si>
  <si>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</si>
  <si>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</si>
  <si>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</si>
  <si>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</si>
  <si>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</si>
  <si>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</si>
  <si>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</si>
  <si>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</si>
  <si>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</si>
  <si>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</si>
  <si>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</si>
  <si>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</si>
  <si>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</si>
  <si>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</si>
  <si>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</si>
  <si>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</si>
  <si>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</si>
  <si>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</si>
  <si>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</si>
  <si>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</si>
  <si>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</si>
  <si>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</si>
  <si>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</si>
  <si>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</si>
  <si>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</si>
  <si>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</si>
  <si>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</si>
  <si>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</si>
  <si>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</si>
  <si>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</si>
  <si>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</si>
  <si>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</si>
  <si>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</si>
  <si>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</si>
  <si>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</si>
  <si>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</si>
  <si>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</si>
  <si>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</si>
  <si>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</si>
  <si>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</si>
  <si>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</si>
  <si>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</si>
  <si>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</si>
  <si>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</si>
  <si>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</si>
  <si>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</si>
  <si>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</si>
  <si>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</si>
  <si>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</si>
  <si>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</si>
  <si>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</si>
  <si>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</si>
  <si>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</si>
  <si>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</si>
  <si>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</si>
  <si>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</si>
  <si>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</si>
  <si>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</si>
  <si>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</si>
  <si>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</si>
  <si>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</si>
  <si>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</si>
  <si>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</si>
  <si>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</si>
  <si>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</si>
  <si>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</si>
  <si>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</si>
  <si>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</si>
  <si>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</si>
  <si>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</si>
  <si>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</si>
  <si>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</si>
  <si>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</si>
  <si>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</si>
  <si>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</si>
  <si>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</si>
  <si>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</si>
  <si>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</si>
  <si>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</si>
  <si>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</si>
  <si>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</si>
  <si>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</si>
  <si>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</si>
  <si>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</si>
  <si>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</si>
  <si>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</si>
  <si>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</si>
  <si>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</si>
  <si>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</si>
  <si>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</si>
  <si>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</si>
  <si>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</si>
  <si>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</si>
  <si>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</si>
  <si>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</si>
  <si>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</si>
  <si>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</si>
  <si>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</si>
  <si>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</si>
  <si>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</si>
  <si>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</si>
  <si>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</si>
  <si>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</si>
  <si>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</si>
  <si>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</si>
  <si>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</si>
  <si>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</si>
  <si>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</si>
  <si>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</si>
  <si>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</si>
  <si>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</si>
  <si>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</si>
  <si>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</si>
  <si>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</si>
  <si>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</si>
  <si>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</si>
  <si>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</si>
  <si>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</si>
  <si>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</si>
  <si>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</si>
  <si>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</si>
  <si>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</si>
  <si>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</si>
  <si>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</si>
  <si>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</si>
  <si>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</si>
  <si>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</si>
  <si>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</si>
  <si>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</si>
  <si>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</si>
  <si>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</si>
  <si>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</si>
  <si>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</si>
  <si>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</si>
  <si>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</si>
  <si>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</si>
  <si>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</si>
  <si>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</si>
  <si>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</si>
  <si>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</si>
  <si>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</si>
  <si>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</si>
  <si>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</si>
  <si>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</si>
  <si>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</si>
  <si>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</si>
  <si>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</si>
  <si>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</si>
  <si>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</si>
  <si>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</si>
  <si>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</si>
  <si>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</si>
  <si>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</si>
  <si>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</si>
  <si>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</si>
  <si>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</si>
  <si>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</si>
  <si>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</si>
  <si>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</si>
  <si>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</si>
  <si>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</si>
  <si>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</si>
  <si>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</si>
  <si>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</si>
  <si>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</si>
  <si>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</si>
  <si>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</si>
  <si>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</si>
  <si>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</si>
  <si>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</si>
  <si>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Morales</t>
  </si>
  <si>
    <t>Pequeña</t>
  </si>
  <si>
    <t>N/A</t>
  </si>
  <si>
    <t>Construccion</t>
  </si>
  <si>
    <t>s/n</t>
  </si>
  <si>
    <t>0001</t>
  </si>
  <si>
    <t>Chilpancingo de los Bravo</t>
  </si>
  <si>
    <t>029</t>
  </si>
  <si>
    <t>Acapulco de Juárez</t>
  </si>
  <si>
    <t>001</t>
  </si>
  <si>
    <t>Centro</t>
  </si>
  <si>
    <t>012</t>
  </si>
  <si>
    <t>Administrador Único.</t>
  </si>
  <si>
    <t>Dirección de Concursos y Contratos</t>
  </si>
  <si>
    <t>Persona Física.</t>
  </si>
  <si>
    <t>Representante Legal.</t>
  </si>
  <si>
    <t>Administrador Unico.</t>
  </si>
  <si>
    <t>CONFIDENCIAL</t>
  </si>
  <si>
    <t>NO CONFIDENCIAL.</t>
  </si>
  <si>
    <t>García</t>
  </si>
  <si>
    <t>Sánchez.</t>
  </si>
  <si>
    <t>https://drive.google.com/drive/folders/1Iy401iWVUMQR9ja-pdv_2mEJLa4PdGEc?usp=sharing</t>
  </si>
  <si>
    <t>Guerreo</t>
  </si>
  <si>
    <t>Apoderado Legal.</t>
  </si>
  <si>
    <t>REFRENDO 2024-2025</t>
  </si>
  <si>
    <t>Hernández.</t>
  </si>
  <si>
    <t>C. Saúl</t>
  </si>
  <si>
    <t>Progreso</t>
  </si>
  <si>
    <t>Jardines del Sur.</t>
  </si>
  <si>
    <t>Millán</t>
  </si>
  <si>
    <t>ID_FechaRegPadronCICAEG</t>
  </si>
  <si>
    <t>Ejercicio Fiscal</t>
  </si>
  <si>
    <t>Fecha de incio</t>
  </si>
  <si>
    <t>Fecha de termino</t>
  </si>
  <si>
    <t>ID_PersonalidadFiscalEMP</t>
  </si>
  <si>
    <t>Expr1005</t>
  </si>
  <si>
    <t>Expr1006</t>
  </si>
  <si>
    <t>Expr1007</t>
  </si>
  <si>
    <t>ID_Sxo</t>
  </si>
  <si>
    <t>ID_NombreEMP</t>
  </si>
  <si>
    <t>Tabla</t>
  </si>
  <si>
    <t>Estratificacion</t>
  </si>
  <si>
    <t>Origen del Proveedor</t>
  </si>
  <si>
    <t>País de origen</t>
  </si>
  <si>
    <t>ID_RFC_EMP</t>
  </si>
  <si>
    <t>Expr1015</t>
  </si>
  <si>
    <t>Realiza Subcontrataciones</t>
  </si>
  <si>
    <t>Actividad económica</t>
  </si>
  <si>
    <t>ID_TipodeVialidad</t>
  </si>
  <si>
    <t>ID_NmVia</t>
  </si>
  <si>
    <t>ID_NumExt</t>
  </si>
  <si>
    <t>ID_NumInt</t>
  </si>
  <si>
    <t>ID_TpAsmto</t>
  </si>
  <si>
    <t>ID_NmAsmto</t>
  </si>
  <si>
    <t>ID_ClvLcld</t>
  </si>
  <si>
    <t>ID_NmLcld</t>
  </si>
  <si>
    <t>ID_ClvMnpo</t>
  </si>
  <si>
    <t>ID_NmMnpo</t>
  </si>
  <si>
    <t>ID_ClvEntd</t>
  </si>
  <si>
    <t>ID_NmEntd</t>
  </si>
  <si>
    <t>ID_CodigoPostalOFC</t>
  </si>
  <si>
    <t>Pais domicilio extrangero</t>
  </si>
  <si>
    <t>Ciudad extrangero</t>
  </si>
  <si>
    <t>Calle extrangero</t>
  </si>
  <si>
    <t>Numero extrangero</t>
  </si>
  <si>
    <t>ID_NombreAU</t>
  </si>
  <si>
    <t>ID_AplldPaterno</t>
  </si>
  <si>
    <t>ID_AplldMaterno</t>
  </si>
  <si>
    <t>Expr1038</t>
  </si>
  <si>
    <t>Expr1039</t>
  </si>
  <si>
    <t>ID_TipoRepresentante</t>
  </si>
  <si>
    <t>Pagina WEB</t>
  </si>
  <si>
    <t>ID_Telefono01</t>
  </si>
  <si>
    <t>ID_Correo electronico01</t>
  </si>
  <si>
    <t>Hipervinculo registro</t>
  </si>
  <si>
    <t>Hipervinculo Directorio</t>
  </si>
  <si>
    <t>Area</t>
  </si>
  <si>
    <t>1/Abril/2025</t>
  </si>
  <si>
    <t>30/Junio/2025</t>
  </si>
  <si>
    <t>Persona moral.</t>
  </si>
  <si>
    <t>Plano Sureste, S.A. de C.V.</t>
  </si>
  <si>
    <t>Mercado</t>
  </si>
  <si>
    <t>Gallardo.</t>
  </si>
  <si>
    <t>persona moral Tabla_590285</t>
  </si>
  <si>
    <t>PSU12091158A</t>
  </si>
  <si>
    <t>Río Missisipi</t>
  </si>
  <si>
    <t>12</t>
  </si>
  <si>
    <t>primer piso</t>
  </si>
  <si>
    <t>Los Alarcon</t>
  </si>
  <si>
    <t>39097</t>
  </si>
  <si>
    <t>C. Antonio Manuel</t>
  </si>
  <si>
    <t>7474949339</t>
  </si>
  <si>
    <t>planosureste@gmail.com</t>
  </si>
  <si>
    <t>Supervisión y Edificaciones MG, S.A. de C.V.</t>
  </si>
  <si>
    <t>Camargo</t>
  </si>
  <si>
    <t xml:space="preserve"> Díaz.</t>
  </si>
  <si>
    <t>SEM110511IZ1</t>
  </si>
  <si>
    <t>Marcelo Javeli</t>
  </si>
  <si>
    <t>Mz 4 Lt. 10</t>
  </si>
  <si>
    <t>s/d</t>
  </si>
  <si>
    <t>SEDUE</t>
  </si>
  <si>
    <t>39010</t>
  </si>
  <si>
    <t>C. Magda Citlaly</t>
  </si>
  <si>
    <t>7474717126</t>
  </si>
  <si>
    <t>yagava1384@hotmail.com</t>
  </si>
  <si>
    <t>Desarrollos DIPCA, S.A. de C.V.</t>
  </si>
  <si>
    <t>Vázquez</t>
  </si>
  <si>
    <t>DDI1603173P4</t>
  </si>
  <si>
    <t>A</t>
  </si>
  <si>
    <t>Seccion B Lt 20</t>
  </si>
  <si>
    <t>Bugambilias</t>
  </si>
  <si>
    <t>39090</t>
  </si>
  <si>
    <t>C. Erendira</t>
  </si>
  <si>
    <t>7471386384</t>
  </si>
  <si>
    <t>desarrollos.dipca@gmail.com</t>
  </si>
  <si>
    <t>C. María de Jesús Millán Hernández.</t>
  </si>
  <si>
    <t>MIHJ930502G59</t>
  </si>
  <si>
    <t>Placido García Reynoso</t>
  </si>
  <si>
    <t>Guerrero 200</t>
  </si>
  <si>
    <t>C. María de Jesús</t>
  </si>
  <si>
    <t>7471591938</t>
  </si>
  <si>
    <t>svegareynoso@gmail.com</t>
  </si>
  <si>
    <t>Construcciones y Pavimentos Axochitlán TRIS-YAM, S.A. DE C.V.</t>
  </si>
  <si>
    <t>Ineira</t>
  </si>
  <si>
    <t>Santana</t>
  </si>
  <si>
    <t>CPA230228NQ2</t>
  </si>
  <si>
    <t>De la Juventud</t>
  </si>
  <si>
    <t>6</t>
  </si>
  <si>
    <t>5</t>
  </si>
  <si>
    <t>San Jerónimo</t>
  </si>
  <si>
    <t>Tlapehuala</t>
  </si>
  <si>
    <t>067</t>
  </si>
  <si>
    <t>40600</t>
  </si>
  <si>
    <t>C. Rubiel</t>
  </si>
  <si>
    <t>7326883135</t>
  </si>
  <si>
    <t>cons.ypav.axochitlantrisyam@gmail.com</t>
  </si>
  <si>
    <t>BERSAGO Constructores, S.A. de C.V.</t>
  </si>
  <si>
    <t>Santos</t>
  </si>
  <si>
    <t>González.</t>
  </si>
  <si>
    <t>BCO1910016Z0</t>
  </si>
  <si>
    <t>Rubén Mora</t>
  </si>
  <si>
    <t>C. Alejandro Bernardino</t>
  </si>
  <si>
    <t>INTEGRA ARRENDA, S.A. de C.V., SOFOM E.N.R.</t>
  </si>
  <si>
    <t>Janet</t>
  </si>
  <si>
    <t>Torres</t>
  </si>
  <si>
    <t>AAN910409I35</t>
  </si>
  <si>
    <t>Estado de México</t>
  </si>
  <si>
    <t>Paseo Fidel Velazquez</t>
  </si>
  <si>
    <t>702 OTE</t>
  </si>
  <si>
    <t>Vertice</t>
  </si>
  <si>
    <t>Toluca de Lerdo</t>
  </si>
  <si>
    <t>015</t>
  </si>
  <si>
    <t>50150</t>
  </si>
  <si>
    <t>C. Berenice</t>
  </si>
  <si>
    <t>5510857061</t>
  </si>
  <si>
    <t xml:space="preserve"> pprovega01@gmail.com</t>
  </si>
  <si>
    <t>Constructora Moctezuma de la Mixteca, S.A. de C.V.</t>
  </si>
  <si>
    <t>Acevedo</t>
  </si>
  <si>
    <t>Alcocer</t>
  </si>
  <si>
    <t>CMM1809217H4</t>
  </si>
  <si>
    <t>Escuela Medico Militar</t>
  </si>
  <si>
    <t>11</t>
  </si>
  <si>
    <t>Loma Bonita</t>
  </si>
  <si>
    <t>39080</t>
  </si>
  <si>
    <t>C. Diana Laura</t>
  </si>
  <si>
    <t>2223768282</t>
  </si>
  <si>
    <t xml:space="preserve"> &lt;cmmixteca@gmail.com</t>
  </si>
  <si>
    <t>Constructora TAVSY, S.A. de C.V.</t>
  </si>
  <si>
    <t>Taylor</t>
  </si>
  <si>
    <t>Salgado</t>
  </si>
  <si>
    <t>CTA180426I89</t>
  </si>
  <si>
    <t>Reform</t>
  </si>
  <si>
    <t>15</t>
  </si>
  <si>
    <t>Iguala de la Independencia</t>
  </si>
  <si>
    <t>035</t>
  </si>
  <si>
    <t>40000</t>
  </si>
  <si>
    <t>C. Heidi Angelina</t>
  </si>
  <si>
    <t>7333341445</t>
  </si>
  <si>
    <t>constructoratavsy@gmail.com</t>
  </si>
  <si>
    <t>C. Starsky Meza Anzo.</t>
  </si>
  <si>
    <t>Meza</t>
  </si>
  <si>
    <t>Anzo.</t>
  </si>
  <si>
    <t>MEAX830605787</t>
  </si>
  <si>
    <t>Francisco I Madero</t>
  </si>
  <si>
    <t>Mz 5 Lt 43A</t>
  </si>
  <si>
    <t>02</t>
  </si>
  <si>
    <t>Atlitenco de Altamira</t>
  </si>
  <si>
    <t>39076</t>
  </si>
  <si>
    <t>C. Starsky</t>
  </si>
  <si>
    <t>construccionescivilescch@gmail.com</t>
  </si>
  <si>
    <t>C. Nitzcha Spindola Díaz.</t>
  </si>
  <si>
    <t>Spindola</t>
  </si>
  <si>
    <t>Díaz.</t>
  </si>
  <si>
    <t>SIDN691108NU8</t>
  </si>
  <si>
    <t>Hermenegildo Galeana</t>
  </si>
  <si>
    <t>B</t>
  </si>
  <si>
    <t>40053</t>
  </si>
  <si>
    <t>C. Nitzcha</t>
  </si>
  <si>
    <t>7331267591</t>
  </si>
  <si>
    <t xml:space="preserve"> nitzchas@gmail.com</t>
  </si>
  <si>
    <t>C. Héctor Hugo Romero Torres.</t>
  </si>
  <si>
    <t>Romero</t>
  </si>
  <si>
    <t>Torres.</t>
  </si>
  <si>
    <t>ROTH900909C47</t>
  </si>
  <si>
    <t>Agua Marina</t>
  </si>
  <si>
    <t>Lt. 13</t>
  </si>
  <si>
    <t>Villas del Sol</t>
  </si>
  <si>
    <t>39074</t>
  </si>
  <si>
    <t>C. Héctor Hugo</t>
  </si>
  <si>
    <t>7471187664</t>
  </si>
  <si>
    <t>rotcontruccion@gmail.com</t>
  </si>
  <si>
    <t>INFINITY Construction Consortium, S.A. de C.V.</t>
  </si>
  <si>
    <t>Marban</t>
  </si>
  <si>
    <t>Porras.</t>
  </si>
  <si>
    <t>ICC120224BZ5</t>
  </si>
  <si>
    <t>Cerrada (Cda) o Privada (Priv)</t>
  </si>
  <si>
    <t>de Bugambilias</t>
  </si>
  <si>
    <t>47</t>
  </si>
  <si>
    <t>C. Roberto</t>
  </si>
  <si>
    <t>7474945773</t>
  </si>
  <si>
    <t>infinitysadecv@hotmail.com</t>
  </si>
  <si>
    <t>Soluciones Constructivas, Inmobiliarias y Carreteras de Grupo RAYRO, S.A.P.I de C.V.</t>
  </si>
  <si>
    <t>Zicatl</t>
  </si>
  <si>
    <t>Romero.</t>
  </si>
  <si>
    <t>SCI240930HA0</t>
  </si>
  <si>
    <t>Tláloc</t>
  </si>
  <si>
    <t>Azteca</t>
  </si>
  <si>
    <t>C. Ciro</t>
  </si>
  <si>
    <t>7471101439</t>
  </si>
  <si>
    <t>socic@gruporayro.com</t>
  </si>
  <si>
    <t>SAURI Construcciones de Pavimento e Infraestructura, S.A. de C.V.</t>
  </si>
  <si>
    <t>Santibañez</t>
  </si>
  <si>
    <t>Cárdenas</t>
  </si>
  <si>
    <t>SCP12021363A</t>
  </si>
  <si>
    <t>Mexicali</t>
  </si>
  <si>
    <t>346</t>
  </si>
  <si>
    <t>39358</t>
  </si>
  <si>
    <t>7475451536</t>
  </si>
  <si>
    <t>roberyali64@gmail.com</t>
  </si>
  <si>
    <t>Gerente Jurídico.</t>
  </si>
  <si>
    <t>ID_FechaPeticionREF</t>
  </si>
  <si>
    <t>ID_TipoTramite</t>
  </si>
  <si>
    <t>ID_ActivoFICHA</t>
  </si>
  <si>
    <t>ROAYSA construcciones, S.A. de C.V.</t>
  </si>
  <si>
    <t>Bueno</t>
  </si>
  <si>
    <t>Salgado.</t>
  </si>
  <si>
    <t>RCO1104089P2</t>
  </si>
  <si>
    <t>Patricio Chirinos</t>
  </si>
  <si>
    <t>2, Mz. 3</t>
  </si>
  <si>
    <t>Lt. 6</t>
  </si>
  <si>
    <t>C. Agapito</t>
  </si>
  <si>
    <t>7474789235</t>
  </si>
  <si>
    <t>roaysaconstrucciones0411@hotmail.com</t>
  </si>
  <si>
    <t>CARAZA Diseño y Construcción, S.A. de C.V.</t>
  </si>
  <si>
    <t>Ramiréz</t>
  </si>
  <si>
    <t>Solís.</t>
  </si>
  <si>
    <t>Hombre.</t>
  </si>
  <si>
    <t>CDC001127GM3</t>
  </si>
  <si>
    <t>Primera Sección</t>
  </si>
  <si>
    <t>Manzana 2 Lote 7</t>
  </si>
  <si>
    <t>Villa Moderna</t>
  </si>
  <si>
    <t>39070</t>
  </si>
  <si>
    <t>C. Ysidro</t>
  </si>
  <si>
    <t>7474714669</t>
  </si>
  <si>
    <t>caraza00@hotmail.com</t>
  </si>
  <si>
    <t>C. Jesús Gabriel Morales Hernández.</t>
  </si>
  <si>
    <t>MOHJ8708062AA</t>
  </si>
  <si>
    <t>Ignacio Cuevas</t>
  </si>
  <si>
    <t>167</t>
  </si>
  <si>
    <t>Lomas de San Antonio</t>
  </si>
  <si>
    <t>39040</t>
  </si>
  <si>
    <t>C. Jesús Gabriel</t>
  </si>
  <si>
    <t>7471305071</t>
  </si>
  <si>
    <t>gaboo_hernandez_07@hotmail.com</t>
  </si>
  <si>
    <t>C. Juvenal García Chávez.</t>
  </si>
  <si>
    <t>Chávez</t>
  </si>
  <si>
    <t>GACJ7801123QA</t>
  </si>
  <si>
    <t>Mariscal Galeana</t>
  </si>
  <si>
    <t>23</t>
  </si>
  <si>
    <t>C. Juvenal</t>
  </si>
  <si>
    <t>7571124552</t>
  </si>
  <si>
    <t>juvenal_444@hotmail.com</t>
  </si>
  <si>
    <t>Consorcio en Ingeniería Integral León Ríos S.A. de C.V.</t>
  </si>
  <si>
    <t>León</t>
  </si>
  <si>
    <t>Encarnación.</t>
  </si>
  <si>
    <t>CII080130RB5</t>
  </si>
  <si>
    <t>Ayacahuite</t>
  </si>
  <si>
    <t xml:space="preserve"> Bosques del sur</t>
  </si>
  <si>
    <t>7474945225</t>
  </si>
  <si>
    <t>saul_leon_e@hotmail.com</t>
  </si>
  <si>
    <t>Arquitectura &amp; construcción KACE, S.A. de C.V.</t>
  </si>
  <si>
    <t>Olea</t>
  </si>
  <si>
    <t>AAC190406QR3</t>
  </si>
  <si>
    <t>Playa Larga</t>
  </si>
  <si>
    <t>Manzana 2 Lote 27</t>
  </si>
  <si>
    <t>Casa 2</t>
  </si>
  <si>
    <t>Princess del Marquéz Sección 1</t>
  </si>
  <si>
    <t>39890</t>
  </si>
  <si>
    <t>C. Karol</t>
  </si>
  <si>
    <t>7444047368</t>
  </si>
  <si>
    <t>arquitecturayconstruccioneskc@gmail.com</t>
  </si>
  <si>
    <t>Grupo Constructor CRIARA, S.A. de C.V.</t>
  </si>
  <si>
    <t>Arellano</t>
  </si>
  <si>
    <t>Mundo.</t>
  </si>
  <si>
    <t>GCC1912045HA</t>
  </si>
  <si>
    <t>Rodrigo de Triana</t>
  </si>
  <si>
    <t>147</t>
  </si>
  <si>
    <t>39679</t>
  </si>
  <si>
    <t>C. Ángel Aramis</t>
  </si>
  <si>
    <t>7445965210</t>
  </si>
  <si>
    <t>mundoarellano95@gmail.com</t>
  </si>
  <si>
    <t>Cesar Giovanni</t>
  </si>
  <si>
    <t>Compañía mexicana de traslado de valores, s.a. de c.v.</t>
  </si>
  <si>
    <t>Instituto de la Policia Auxiliar del Estado de Guerrero</t>
  </si>
  <si>
    <t>Comision de Agua Potable y Alcantarillado de Chilpancingo</t>
  </si>
  <si>
    <t>Office Depot de Mexico S.A. de C.V.</t>
  </si>
  <si>
    <t>Radio movil dipsa sa de cv</t>
  </si>
  <si>
    <t>Uriel</t>
  </si>
  <si>
    <t>Juan Francisco</t>
  </si>
  <si>
    <t>Williams</t>
  </si>
  <si>
    <t>Silvia</t>
  </si>
  <si>
    <t>Nueva Wal Mart de Mexico S.A. de C.V.</t>
  </si>
  <si>
    <t>Carlos</t>
  </si>
  <si>
    <t>Fernando</t>
  </si>
  <si>
    <t>Lucino Alberto</t>
  </si>
  <si>
    <t>Silvano</t>
  </si>
  <si>
    <t>Puriglu Ud SAS. De C.V.</t>
  </si>
  <si>
    <t xml:space="preserve">Carmen </t>
  </si>
  <si>
    <t>Mariana</t>
  </si>
  <si>
    <t>Jose Antonio</t>
  </si>
  <si>
    <t>Juan Daniel</t>
  </si>
  <si>
    <t>Ingenieria Lacosmi</t>
  </si>
  <si>
    <t>Reynoso</t>
  </si>
  <si>
    <t>Mendoza</t>
  </si>
  <si>
    <t>Alonzo</t>
  </si>
  <si>
    <t>Plata</t>
  </si>
  <si>
    <t>Sanchez</t>
  </si>
  <si>
    <t>Barrera</t>
  </si>
  <si>
    <t>Parra</t>
  </si>
  <si>
    <t>Hernandez</t>
  </si>
  <si>
    <t>Gomez</t>
  </si>
  <si>
    <t>Santiago</t>
  </si>
  <si>
    <t>Otero</t>
  </si>
  <si>
    <t>Flores</t>
  </si>
  <si>
    <t>Navarrete</t>
  </si>
  <si>
    <t>Vazquez</t>
  </si>
  <si>
    <t>Rosas</t>
  </si>
  <si>
    <t>Benitez</t>
  </si>
  <si>
    <t>Patron</t>
  </si>
  <si>
    <t>Mancilla</t>
  </si>
  <si>
    <t>Juarez</t>
  </si>
  <si>
    <t>Vargas</t>
  </si>
  <si>
    <t>Salazar</t>
  </si>
  <si>
    <t>Roque</t>
  </si>
  <si>
    <t>Crescencio</t>
  </si>
  <si>
    <t>Cesar Giovanni Reynoso Romero</t>
  </si>
  <si>
    <t>Uriel Mendoza Alonso</t>
  </si>
  <si>
    <t>Universo Grafico</t>
  </si>
  <si>
    <t>Ferreteria D'alonso</t>
  </si>
  <si>
    <t>Refaccionaria "Vargas"</t>
  </si>
  <si>
    <t>Carlos Gomez Santiago</t>
  </si>
  <si>
    <t>Fernando Otero Flores</t>
  </si>
  <si>
    <t>Llantas Internacionales</t>
  </si>
  <si>
    <t>Compuplus</t>
  </si>
  <si>
    <t>Carmen Patron Mancilla</t>
  </si>
  <si>
    <t>Mariana Juarez Mendoza</t>
  </si>
  <si>
    <t>Jose Antonio Vargas Salazar</t>
  </si>
  <si>
    <t>D´Roque</t>
  </si>
  <si>
    <t>Grande</t>
  </si>
  <si>
    <t>RERC830727US4</t>
  </si>
  <si>
    <t>VAAJJ670408E95</t>
  </si>
  <si>
    <t>IPA0907041C3</t>
  </si>
  <si>
    <t>CAP970301AJA</t>
  </si>
  <si>
    <t>ODM950324V2A</t>
  </si>
  <si>
    <t>RDI841003QJ4</t>
  </si>
  <si>
    <t>MEAU970831TX7</t>
  </si>
  <si>
    <t>PASJ840711RD0</t>
  </si>
  <si>
    <t>MOBW940930TJ6</t>
  </si>
  <si>
    <t>PAHS611124572</t>
  </si>
  <si>
    <t>NWM9709244W4</t>
  </si>
  <si>
    <t>GOSC741017IT3</t>
  </si>
  <si>
    <t>OEFF820514190</t>
  </si>
  <si>
    <t>NAVL6606265QA</t>
  </si>
  <si>
    <t>ROBS740505Q75</t>
  </si>
  <si>
    <t>PUD2207292M5</t>
  </si>
  <si>
    <t>PAMC691217B11</t>
  </si>
  <si>
    <t>JUMM950214KE8</t>
  </si>
  <si>
    <t>VASA790721TV9</t>
  </si>
  <si>
    <t>ROCJ931106EE1</t>
  </si>
  <si>
    <t>ILA0904204X7</t>
  </si>
  <si>
    <t>Alquiler de Equipo de Computo y de Otras maquinas y Mobiliario de Oficina, comercio al por menor de computadoras  y sus accesorios</t>
  </si>
  <si>
    <t>Transporte de recolección de valores, renta de cofre de seguridad</t>
  </si>
  <si>
    <t>Imparticion de Justicia y Mantenimiento de la seguridad y el orden publico en el estado</t>
  </si>
  <si>
    <t>Servicio de agua potable y alcantarillado</t>
  </si>
  <si>
    <t>Comercio al por menor de mobiliario y equipo de oficina, de equipo y accesorios de computo, articulos de papeleria para uso escolar y de oficina</t>
  </si>
  <si>
    <t>Radiotelefoniamovil y acceso inalambrico fijo o movil</t>
  </si>
  <si>
    <t>Taller mecanico en general, diagnostico y reparaciones automotrices</t>
  </si>
  <si>
    <t>Servicio de diseño grafico, Impresión en gran formato, material de oficina, rotulacion, impresión textil, articulos publicitarios y regalos personalizados</t>
  </si>
  <si>
    <t>Venta de material de ferreteria, plomeria, electricidad y articulos varios</t>
  </si>
  <si>
    <t>Refacciones en general para automoviles, camionetas y camiones nacionales e importados</t>
  </si>
  <si>
    <t>Controladora de cadenas de tiendas de descuento y ropa, principales productos o servicios, articulos de consumo basicos, lineas de ropa y articulos alimenticios</t>
  </si>
  <si>
    <t>Venta, recarga, mantenimiento de extintores, señalamientos, equipo de seguridad y circuito cerrado.</t>
  </si>
  <si>
    <t>Reparacion Mecanica de Automoviles y Camiones</t>
  </si>
  <si>
    <t>Comercio al por menor de llantas y camaras, corbatas, valvulas de camara y tapones de automoviles, camionetas y camiones de motor.</t>
  </si>
  <si>
    <t>Comercio al por menor de computadoras y sus accesorios, Comercio al por menor de articulos de papeleria, Alquiler de oficinas y locales comerciales.</t>
  </si>
  <si>
    <t>Purificacion de agua, comercio al por mayor de maquinaria y equipo para otros servicios y para actividad comercial.</t>
  </si>
  <si>
    <t>Comercio al por mayor de articulos de papeleria para uso escolar y de oficina, comercio al por mayor de equipo y accesorios de computo, comercio al por mayor de mobiliario y equipo de oficina, comercio al por menor de en tiendas de abarrotes, ultramarinos y miscelaneas.</t>
  </si>
  <si>
    <t>Impresión de formas continuas y otros impresos</t>
  </si>
  <si>
    <t>Comercio al por menor de partes y refacciones nuevas para automoviles, camionetas y camiones , comercio al por menor de  aceites y grasas lunricantes de uso industrial, aditivos y similares para vehiculos.</t>
  </si>
  <si>
    <t>Avenida Lazaro Cardenas</t>
  </si>
  <si>
    <t>calle Ixnahualtongo</t>
  </si>
  <si>
    <t>Boulevard de las naciones KM. 14, M. 1, Col. Plan de los amates</t>
  </si>
  <si>
    <t>16 DE SEPTIEMBRE</t>
  </si>
  <si>
    <t>Lazaro cardenas</t>
  </si>
  <si>
    <t>Lago Zurich</t>
  </si>
  <si>
    <t>Presa Barajilla</t>
  </si>
  <si>
    <t>Real</t>
  </si>
  <si>
    <t>17 de Octubre</t>
  </si>
  <si>
    <t>Vicente Guerrero</t>
  </si>
  <si>
    <t>Nextengo</t>
  </si>
  <si>
    <t>Aleman</t>
  </si>
  <si>
    <t>Boulevard Vicente Guerrero Kilometro 292, Col. Del PRI</t>
  </si>
  <si>
    <t>Avenida Ignacio Ramirez</t>
  </si>
  <si>
    <t>Division del norte calle principal</t>
  </si>
  <si>
    <t>sur</t>
  </si>
  <si>
    <t>Colon</t>
  </si>
  <si>
    <t>Rio Yaqui</t>
  </si>
  <si>
    <t>Paseo Alejandro Cervantes Delgado</t>
  </si>
  <si>
    <t>Jose Francisco Ruiz Massieu</t>
  </si>
  <si>
    <t>S/N</t>
  </si>
  <si>
    <t>Avenida Lazaro Cardenas 77 Col. Burocratas</t>
  </si>
  <si>
    <t>Calle ixnahualtongo 129, Col. Lorenzo Boturini, Alcaldia de Venuztiano Carranza</t>
  </si>
  <si>
    <t>16 DE SEPTIEMBRE No. 34, COL. SAN MATEO</t>
  </si>
  <si>
    <t>Av. Lazaro Cardenas No: 70, Col. Haciendita</t>
  </si>
  <si>
    <t>Lago zurich No. 245 edif. Telcel, Col. Ampliacion Granada, Del. Miguel Hidalgo</t>
  </si>
  <si>
    <t>Presa Barajilla No. 133, Col. Agua Potable</t>
  </si>
  <si>
    <t>Calle real No. 16, Col. Hermenegildo Galeana</t>
  </si>
  <si>
    <t>17 de Octubre No. 3, Col. Caminos</t>
  </si>
  <si>
    <t>KM. 272</t>
  </si>
  <si>
    <t>Boulevard Vicente Guerrero Km. 272, Col. Del Pri</t>
  </si>
  <si>
    <t>Nextengo 78, Santa Cruz Acayucan, Azcapotzalco</t>
  </si>
  <si>
    <t>Kilometro 292</t>
  </si>
  <si>
    <t>Kilometro 269.7</t>
  </si>
  <si>
    <t>Hermanos Neri Calvo</t>
  </si>
  <si>
    <t>Depto. 2</t>
  </si>
  <si>
    <t>Vista Hermosa</t>
  </si>
  <si>
    <t>No especificada</t>
  </si>
  <si>
    <t>017</t>
  </si>
  <si>
    <t xml:space="preserve"> Alcaldia Venustiano Carranza, Ciudad de Mexico</t>
  </si>
  <si>
    <t>Acapulco de Juarez</t>
  </si>
  <si>
    <t>Miguel Hidalgo</t>
  </si>
  <si>
    <t>002</t>
  </si>
  <si>
    <t>Azcapotzalco</t>
  </si>
  <si>
    <t>009</t>
  </si>
  <si>
    <t>macrotec.copiadoras@gmail.com</t>
  </si>
  <si>
    <t>Administrador unico</t>
  </si>
  <si>
    <t>Representante legal</t>
  </si>
  <si>
    <t>recursosfinancieros@ipaiguerrero.gob.mx</t>
  </si>
  <si>
    <t>tallermecanico_ingecar@hotmail.com</t>
  </si>
  <si>
    <t>Departamento de Recursos Materiales</t>
  </si>
  <si>
    <t>Segura</t>
  </si>
  <si>
    <t>Ruth Yuridia</t>
  </si>
  <si>
    <t>Editorial Eve S.A de C.V</t>
  </si>
  <si>
    <t>EEV111117BX0</t>
  </si>
  <si>
    <t>Difucion y publicacion en medios impresos y electronicos</t>
  </si>
  <si>
    <t>Fernando Magallanes</t>
  </si>
  <si>
    <t>Local A</t>
  </si>
  <si>
    <t>Costa azul</t>
  </si>
  <si>
    <t>Julio Cesar</t>
  </si>
  <si>
    <t>Perez</t>
  </si>
  <si>
    <t>Lizama</t>
  </si>
  <si>
    <t>Auto Clutch Chilpancingo</t>
  </si>
  <si>
    <t>PELJ900612557</t>
  </si>
  <si>
    <t>Reparacion mecanica en general de automoviles y camiones, comerci al por menor de partes y refacciones nuevas para automoviles , camionetas y camiones, reparacion de sistema electrico de automoviles y camiones</t>
  </si>
  <si>
    <t>Cadeco, S.A. de C.V</t>
  </si>
  <si>
    <t>CAD850514L17</t>
  </si>
  <si>
    <t>Comercialización y distribucion de refacciones para maquinaria pesada y equipo en general</t>
  </si>
  <si>
    <t>Miguel Aleman</t>
  </si>
  <si>
    <t>Av. Miguel Aleman No. 11200, Apodaca, Nuevo Leon, C.P. 66633</t>
  </si>
  <si>
    <t>006</t>
  </si>
  <si>
    <t>Apodaca</t>
  </si>
  <si>
    <t>019</t>
  </si>
  <si>
    <t>Comision Federal de Electricidad</t>
  </si>
  <si>
    <t>CFE370814QI0</t>
  </si>
  <si>
    <t>Suministro de energia electrica a los consumidores finales, generacion y transmision de energia electrica</t>
  </si>
  <si>
    <t>Avenida Paseo de la Reforma</t>
  </si>
  <si>
    <t>Ciudad de Mexico</t>
  </si>
  <si>
    <t>Marcelino</t>
  </si>
  <si>
    <t>Rojas</t>
  </si>
  <si>
    <t>Valentin</t>
  </si>
  <si>
    <t>Marcelino Rojas Valentin</t>
  </si>
  <si>
    <t>ROVM861012T15</t>
  </si>
  <si>
    <t>Suministro y colocacion de aires acondicionados, venta de refacciones para aires acondicionados</t>
  </si>
  <si>
    <t xml:space="preserve">Calle </t>
  </si>
  <si>
    <t>Ignacio Ramirez</t>
  </si>
  <si>
    <t xml:space="preserve">Ramiro </t>
  </si>
  <si>
    <t>Ramiro Hernandez Rojas</t>
  </si>
  <si>
    <t>HERR610523971</t>
  </si>
  <si>
    <t>Venta de herramienta menor y sus accesorios, reparacion de herramienta menor</t>
  </si>
  <si>
    <t>KM. 270</t>
  </si>
  <si>
    <t>97-A</t>
  </si>
  <si>
    <t>Electricistas</t>
  </si>
  <si>
    <t>Pintacomex S.A. de C.V.</t>
  </si>
  <si>
    <t>Pintacomex S.A DE C.V.</t>
  </si>
  <si>
    <t>PIN820714KF1</t>
  </si>
  <si>
    <t>venta de pinturas, accesorios</t>
  </si>
  <si>
    <t>KM. 300</t>
  </si>
  <si>
    <t>01 7474713251</t>
  </si>
  <si>
    <t>Qualitas compañía de seguros, S.A de C.V.</t>
  </si>
  <si>
    <t>QCS931209G49</t>
  </si>
  <si>
    <t>Compañías de seguro no especializadas en seguros de vida</t>
  </si>
  <si>
    <t>Jose Maria Castorena</t>
  </si>
  <si>
    <t>San Jose de los Cedros</t>
  </si>
  <si>
    <t>004</t>
  </si>
  <si>
    <t>Cuajimalpa</t>
  </si>
  <si>
    <t>Mario Alberto</t>
  </si>
  <si>
    <t>Altamirano</t>
  </si>
  <si>
    <t>Alarcon</t>
  </si>
  <si>
    <t>Mario Alberto Altamirano alarcon</t>
  </si>
  <si>
    <t>AAAM860111T5A</t>
  </si>
  <si>
    <t>Comercio al por mayor de equipo y accesorios de computo, comercio al por mayor de articulos de papeleria para uso escolar y de oficina.</t>
  </si>
  <si>
    <t>Principal</t>
  </si>
  <si>
    <t>Julian Blanco (Dos Caminos)</t>
  </si>
  <si>
    <t>GRO840707BM3</t>
  </si>
  <si>
    <t>Otros intermediarios de comercio al por menor, comercio al por menor en ferreterias y tlapalerias</t>
  </si>
  <si>
    <t>Boulevard Felipe Angeles</t>
  </si>
  <si>
    <t>Las colonias</t>
  </si>
  <si>
    <t>Pachuca</t>
  </si>
  <si>
    <t>Pachuca de soto</t>
  </si>
  <si>
    <t>Grupo Robledo S.A. de C.V.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</si>
</sst>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40C2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u/>
      <sz val="11"/>
      <color theme="8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/>
    <xf numFmtId="0" fontId="4" fillId="3" borderId="0"/>
    <xf numFmtId="0" fontId="6" fillId="0" borderId="0" applyNumberFormat="0" applyFill="0" applyBorder="0" applyAlignment="0" applyProtection="0"/>
    <xf numFmtId="0" fontId="1" fillId="3" borderId="0"/>
  </cellStyleXfs>
  <cellXfs count="47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3" borderId="1" xfId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6" fillId="0" borderId="1" xfId="2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14" fontId="0" fillId="0" borderId="0" xfId="0" applyNumberFormat="1"/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49" fontId="0" fillId="3" borderId="2" xfId="0" applyNumberFormat="1" applyFill="1" applyBorder="1" applyAlignment="1">
      <alignment horizontal="center" vertical="center"/>
    </xf>
    <xf numFmtId="0" fontId="6" fillId="0" borderId="2" xfId="2" applyBorder="1" applyAlignment="1">
      <alignment horizontal="center" vertical="center"/>
    </xf>
    <xf numFmtId="14" fontId="0" fillId="3" borderId="2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49" fontId="0" fillId="3" borderId="3" xfId="0" applyNumberForma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14" fontId="0" fillId="3" borderId="3" xfId="0" applyNumberFormat="1" applyFill="1" applyBorder="1" applyAlignment="1">
      <alignment horizontal="center" vertical="center"/>
    </xf>
    <xf numFmtId="0" fontId="6" fillId="0" borderId="3" xfId="2" applyBorder="1" applyAlignment="1">
      <alignment horizontal="center" vertical="center"/>
    </xf>
    <xf numFmtId="0" fontId="0" fillId="0" borderId="3" xfId="0" quotePrefix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0" fontId="0" fillId="3" borderId="3" xfId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4" xfId="0" applyFill="1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/>
    </xf>
    <xf numFmtId="0" fontId="0" fillId="3" borderId="3" xfId="0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4" xfId="0" applyBorder="1"/>
    <xf numFmtId="14" fontId="0" fillId="3" borderId="4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2">
    <dxf>
      <numFmt numFmtId="164" formatCode="dd/mm/yyyy"/>
    </dxf>
    <dxf>
      <numFmt numFmtId="164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onnections" Target="connection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os\FRACCIONES%20TRANSPARENCIA\2024\Segundo%20Trimestre\concursos%20y%20contratos\LTAIPEG81FXXXII%20PADRON%20DE%20CONTRATISTAS%202doT%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oja1"/>
      <sheetName val="Hoja2"/>
      <sheetName val="Hoja3"/>
      <sheetName val="Hoja4"/>
    </sheetNames>
    <sheetDataSet>
      <sheetData sheetId="0" refreshError="1"/>
      <sheetData sheetId="1" refreshError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 refreshError="1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8" refreshError="1"/>
      <sheetData sheetId="9" refreshError="1"/>
      <sheetData sheetId="10" refreshError="1"/>
      <sheetData sheetId="11" refreshError="1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adron CICAEG.accdb_1" connectionId="1" xr16:uid="{00000000-0016-0000-0A00-000000000000}" autoFormatId="16" applyNumberFormats="0" applyBorderFormats="0" applyFontFormats="0" applyPatternFormats="0" applyAlignmentFormats="0" applyWidthHeightFormats="0">
  <queryTableRefresh nextId="52">
    <queryTableFields count="51">
      <queryTableField id="1" name="ID_FechaPeticionREF" tableColumnId="1"/>
      <queryTableField id="2" name="Ejercicio Fiscal" tableColumnId="2"/>
      <queryTableField id="3" name="Fecha de incio" tableColumnId="3"/>
      <queryTableField id="4" name="Fecha de termino" tableColumnId="4"/>
      <queryTableField id="5" name="ID_PersonalidadFiscalEMP" tableColumnId="5"/>
      <queryTableField id="6" name="Expr1005" tableColumnId="6"/>
      <queryTableField id="7" name="Expr1006" tableColumnId="7"/>
      <queryTableField id="8" name="Expr1007" tableColumnId="8"/>
      <queryTableField id="9" name="ID_Sxo" tableColumnId="9"/>
      <queryTableField id="10" name="ID_NombreEMP" tableColumnId="10"/>
      <queryTableField id="11" name="Tabla" tableColumnId="11"/>
      <queryTableField id="12" name="Estratificacion" tableColumnId="12"/>
      <queryTableField id="13" name="Origen del Proveedor" tableColumnId="13"/>
      <queryTableField id="14" name="País de origen" tableColumnId="14"/>
      <queryTableField id="15" name="ID_RFC_EMP" tableColumnId="15"/>
      <queryTableField id="16" name="Expr1015" tableColumnId="16"/>
      <queryTableField id="17" name="Realiza Subcontrataciones" tableColumnId="17"/>
      <queryTableField id="18" name="Actividad económica" tableColumnId="18"/>
      <queryTableField id="19" name="ID_TipodeVialidad" tableColumnId="19"/>
      <queryTableField id="20" name="ID_NmVia" tableColumnId="20"/>
      <queryTableField id="21" name="ID_NumExt" tableColumnId="21"/>
      <queryTableField id="22" name="ID_NumInt" tableColumnId="22"/>
      <queryTableField id="23" name="ID_TpAsmto" tableColumnId="23"/>
      <queryTableField id="24" name="ID_NmAsmto" tableColumnId="24"/>
      <queryTableField id="25" name="ID_ClvLcld" tableColumnId="25"/>
      <queryTableField id="26" name="ID_NmLcld" tableColumnId="26"/>
      <queryTableField id="27" name="ID_ClvMnpo" tableColumnId="27"/>
      <queryTableField id="28" name="ID_NmMnpo" tableColumnId="28"/>
      <queryTableField id="29" name="ID_ClvEntd" tableColumnId="29"/>
      <queryTableField id="30" name="ID_NmEntd" tableColumnId="30"/>
      <queryTableField id="31" name="ID_CodigoPostalOFC" tableColumnId="31"/>
      <queryTableField id="32" name="Pais domicilio extrangero" tableColumnId="32"/>
      <queryTableField id="33" name="Ciudad extrangero" tableColumnId="33"/>
      <queryTableField id="34" name="Calle extrangero" tableColumnId="34"/>
      <queryTableField id="35" name="Numero extrangero" tableColumnId="35"/>
      <queryTableField id="36" name="ID_NombreAU" tableColumnId="36"/>
      <queryTableField id="37" name="ID_AplldPaterno" tableColumnId="37"/>
      <queryTableField id="38" name="ID_AplldMaterno" tableColumnId="38"/>
      <queryTableField id="39" name="Expr1038" tableColumnId="39"/>
      <queryTableField id="40" name="Expr1039" tableColumnId="40"/>
      <queryTableField id="41" name="ID_TipoRepresentante" tableColumnId="41"/>
      <queryTableField id="42" name="Pagina WEB" tableColumnId="42"/>
      <queryTableField id="43" name="ID_Telefono01" tableColumnId="43"/>
      <queryTableField id="44" name="ID_Correo electronico01" tableColumnId="44"/>
      <queryTableField id="45" name="Hipervinculo registro" tableColumnId="45"/>
      <queryTableField id="46" name="Hipervinculo Directorio" tableColumnId="46"/>
      <queryTableField id="47" name="Area" tableColumnId="47"/>
      <queryTableField id="48" name="Fecha de actualización" tableColumnId="48"/>
      <queryTableField id="49" name="Nota" tableColumnId="49"/>
      <queryTableField id="50" name="ID_TipoTramite" tableColumnId="50"/>
      <queryTableField id="51" name="ID_ActivoFICHA" tableColumnId="51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_Padron_CICAEG.accdb" displayName="Tabla_Padron_CICAEG.accdb" ref="A1:AW16" totalsRowShown="0">
  <autoFilter ref="A1:AW16" xr:uid="{00000000-0009-0000-0100-000001000000}"/>
  <tableColumns count="49">
    <tableColumn id="1" xr3:uid="{00000000-0010-0000-0000-000001000000}" name="ID_FechaRegPadronCICAEG" dataDxfId="1"/>
    <tableColumn id="2" xr3:uid="{00000000-0010-0000-0000-000002000000}" name="Ejercicio Fiscal"/>
    <tableColumn id="3" xr3:uid="{00000000-0010-0000-0000-000003000000}" name="Fecha de incio"/>
    <tableColumn id="4" xr3:uid="{00000000-0010-0000-0000-000004000000}" name="Fecha de termino"/>
    <tableColumn id="5" xr3:uid="{00000000-0010-0000-0000-000005000000}" name="ID_PersonalidadFiscalEMP"/>
    <tableColumn id="6" xr3:uid="{00000000-0010-0000-0000-000006000000}" name="Expr1005"/>
    <tableColumn id="7" xr3:uid="{00000000-0010-0000-0000-000007000000}" name="Expr1006"/>
    <tableColumn id="8" xr3:uid="{00000000-0010-0000-0000-000008000000}" name="Expr1007"/>
    <tableColumn id="9" xr3:uid="{00000000-0010-0000-0000-000009000000}" name="ID_Sxo"/>
    <tableColumn id="10" xr3:uid="{00000000-0010-0000-0000-00000A000000}" name="ID_NombreEMP"/>
    <tableColumn id="11" xr3:uid="{00000000-0010-0000-0000-00000B000000}" name="Tabla"/>
    <tableColumn id="12" xr3:uid="{00000000-0010-0000-0000-00000C000000}" name="Estratificacion"/>
    <tableColumn id="13" xr3:uid="{00000000-0010-0000-0000-00000D000000}" name="Origen del Proveedor"/>
    <tableColumn id="14" xr3:uid="{00000000-0010-0000-0000-00000E000000}" name="País de origen"/>
    <tableColumn id="15" xr3:uid="{00000000-0010-0000-0000-00000F000000}" name="ID_RFC_EMP"/>
    <tableColumn id="16" xr3:uid="{00000000-0010-0000-0000-000010000000}" name="Expr1015"/>
    <tableColumn id="17" xr3:uid="{00000000-0010-0000-0000-000011000000}" name="Realiza Subcontrataciones"/>
    <tableColumn id="18" xr3:uid="{00000000-0010-0000-0000-000012000000}" name="Actividad económica"/>
    <tableColumn id="19" xr3:uid="{00000000-0010-0000-0000-000013000000}" name="ID_TipodeVialidad"/>
    <tableColumn id="20" xr3:uid="{00000000-0010-0000-0000-000014000000}" name="ID_NmVia"/>
    <tableColumn id="21" xr3:uid="{00000000-0010-0000-0000-000015000000}" name="ID_NumExt"/>
    <tableColumn id="22" xr3:uid="{00000000-0010-0000-0000-000016000000}" name="ID_NumInt"/>
    <tableColumn id="23" xr3:uid="{00000000-0010-0000-0000-000017000000}" name="ID_TpAsmto"/>
    <tableColumn id="24" xr3:uid="{00000000-0010-0000-0000-000018000000}" name="ID_NmAsmto"/>
    <tableColumn id="25" xr3:uid="{00000000-0010-0000-0000-000019000000}" name="ID_ClvLcld"/>
    <tableColumn id="26" xr3:uid="{00000000-0010-0000-0000-00001A000000}" name="ID_NmLcld"/>
    <tableColumn id="27" xr3:uid="{00000000-0010-0000-0000-00001B000000}" name="ID_ClvMnpo"/>
    <tableColumn id="28" xr3:uid="{00000000-0010-0000-0000-00001C000000}" name="ID_NmMnpo"/>
    <tableColumn id="29" xr3:uid="{00000000-0010-0000-0000-00001D000000}" name="ID_ClvEntd"/>
    <tableColumn id="30" xr3:uid="{00000000-0010-0000-0000-00001E000000}" name="ID_NmEntd"/>
    <tableColumn id="31" xr3:uid="{00000000-0010-0000-0000-00001F000000}" name="ID_CodigoPostalOFC"/>
    <tableColumn id="32" xr3:uid="{00000000-0010-0000-0000-000020000000}" name="Pais domicilio extrangero"/>
    <tableColumn id="33" xr3:uid="{00000000-0010-0000-0000-000021000000}" name="Ciudad extrangero"/>
    <tableColumn id="34" xr3:uid="{00000000-0010-0000-0000-000022000000}" name="Calle extrangero"/>
    <tableColumn id="35" xr3:uid="{00000000-0010-0000-0000-000023000000}" name="Numero extrangero"/>
    <tableColumn id="36" xr3:uid="{00000000-0010-0000-0000-000024000000}" name="ID_NombreAU"/>
    <tableColumn id="37" xr3:uid="{00000000-0010-0000-0000-000025000000}" name="ID_AplldPaterno"/>
    <tableColumn id="38" xr3:uid="{00000000-0010-0000-0000-000026000000}" name="ID_AplldMaterno"/>
    <tableColumn id="39" xr3:uid="{00000000-0010-0000-0000-000027000000}" name="Expr1038"/>
    <tableColumn id="40" xr3:uid="{00000000-0010-0000-0000-000028000000}" name="Expr1039"/>
    <tableColumn id="41" xr3:uid="{00000000-0010-0000-0000-000029000000}" name="ID_TipoRepresentante"/>
    <tableColumn id="42" xr3:uid="{00000000-0010-0000-0000-00002A000000}" name="Pagina WEB"/>
    <tableColumn id="43" xr3:uid="{00000000-0010-0000-0000-00002B000000}" name="ID_Telefono01"/>
    <tableColumn id="44" xr3:uid="{00000000-0010-0000-0000-00002C000000}" name="ID_Correo electronico01"/>
    <tableColumn id="45" xr3:uid="{00000000-0010-0000-0000-00002D000000}" name="Hipervinculo registro"/>
    <tableColumn id="46" xr3:uid="{00000000-0010-0000-0000-00002E000000}" name="Hipervinculo Directorio"/>
    <tableColumn id="47" xr3:uid="{00000000-0010-0000-0000-00002F000000}" name="Area"/>
    <tableColumn id="48" xr3:uid="{00000000-0010-0000-0000-000030000000}" name="Fecha de actualización"/>
    <tableColumn id="49" xr3:uid="{00000000-0010-0000-0000-000031000000}" name="Not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a_Padron_CICAEG.accdb_1" displayName="Tabla_Padron_CICAEG.accdb_1" ref="A19:AY26" tableType="queryTable" totalsRowShown="0">
  <autoFilter ref="A19:AY26" xr:uid="{00000000-0009-0000-0100-000002000000}"/>
  <tableColumns count="51">
    <tableColumn id="1" xr3:uid="{00000000-0010-0000-0100-000001000000}" uniqueName="1" name="ID_FechaPeticionREF" queryTableFieldId="1" dataDxfId="0"/>
    <tableColumn id="2" xr3:uid="{00000000-0010-0000-0100-000002000000}" uniqueName="2" name="Ejercicio Fiscal" queryTableFieldId="2"/>
    <tableColumn id="3" xr3:uid="{00000000-0010-0000-0100-000003000000}" uniqueName="3" name="Fecha de incio" queryTableFieldId="3"/>
    <tableColumn id="4" xr3:uid="{00000000-0010-0000-0100-000004000000}" uniqueName="4" name="Fecha de termino" queryTableFieldId="4"/>
    <tableColumn id="5" xr3:uid="{00000000-0010-0000-0100-000005000000}" uniqueName="5" name="ID_PersonalidadFiscalEMP" queryTableFieldId="5"/>
    <tableColumn id="6" xr3:uid="{00000000-0010-0000-0100-000006000000}" uniqueName="6" name="Expr1005" queryTableFieldId="6"/>
    <tableColumn id="7" xr3:uid="{00000000-0010-0000-0100-000007000000}" uniqueName="7" name="Expr1006" queryTableFieldId="7"/>
    <tableColumn id="8" xr3:uid="{00000000-0010-0000-0100-000008000000}" uniqueName="8" name="Expr1007" queryTableFieldId="8"/>
    <tableColumn id="9" xr3:uid="{00000000-0010-0000-0100-000009000000}" uniqueName="9" name="ID_Sxo" queryTableFieldId="9"/>
    <tableColumn id="10" xr3:uid="{00000000-0010-0000-0100-00000A000000}" uniqueName="10" name="ID_NombreEMP" queryTableFieldId="10"/>
    <tableColumn id="11" xr3:uid="{00000000-0010-0000-0100-00000B000000}" uniqueName="11" name="Tabla" queryTableFieldId="11"/>
    <tableColumn id="12" xr3:uid="{00000000-0010-0000-0100-00000C000000}" uniqueName="12" name="Estratificacion" queryTableFieldId="12"/>
    <tableColumn id="13" xr3:uid="{00000000-0010-0000-0100-00000D000000}" uniqueName="13" name="Origen del Proveedor" queryTableFieldId="13"/>
    <tableColumn id="14" xr3:uid="{00000000-0010-0000-0100-00000E000000}" uniqueName="14" name="País de origen" queryTableFieldId="14"/>
    <tableColumn id="15" xr3:uid="{00000000-0010-0000-0100-00000F000000}" uniqueName="15" name="ID_RFC_EMP" queryTableFieldId="15"/>
    <tableColumn id="16" xr3:uid="{00000000-0010-0000-0100-000010000000}" uniqueName="16" name="Expr1015" queryTableFieldId="16"/>
    <tableColumn id="17" xr3:uid="{00000000-0010-0000-0100-000011000000}" uniqueName="17" name="Realiza Subcontrataciones" queryTableFieldId="17"/>
    <tableColumn id="18" xr3:uid="{00000000-0010-0000-0100-000012000000}" uniqueName="18" name="Actividad económica" queryTableFieldId="18"/>
    <tableColumn id="19" xr3:uid="{00000000-0010-0000-0100-000013000000}" uniqueName="19" name="ID_TipodeVialidad" queryTableFieldId="19"/>
    <tableColumn id="20" xr3:uid="{00000000-0010-0000-0100-000014000000}" uniqueName="20" name="ID_NmVia" queryTableFieldId="20"/>
    <tableColumn id="21" xr3:uid="{00000000-0010-0000-0100-000015000000}" uniqueName="21" name="ID_NumExt" queryTableFieldId="21"/>
    <tableColumn id="22" xr3:uid="{00000000-0010-0000-0100-000016000000}" uniqueName="22" name="ID_NumInt" queryTableFieldId="22"/>
    <tableColumn id="23" xr3:uid="{00000000-0010-0000-0100-000017000000}" uniqueName="23" name="ID_TpAsmto" queryTableFieldId="23"/>
    <tableColumn id="24" xr3:uid="{00000000-0010-0000-0100-000018000000}" uniqueName="24" name="ID_NmAsmto" queryTableFieldId="24"/>
    <tableColumn id="25" xr3:uid="{00000000-0010-0000-0100-000019000000}" uniqueName="25" name="ID_ClvLcld" queryTableFieldId="25"/>
    <tableColumn id="26" xr3:uid="{00000000-0010-0000-0100-00001A000000}" uniqueName="26" name="ID_NmLcld" queryTableFieldId="26"/>
    <tableColumn id="27" xr3:uid="{00000000-0010-0000-0100-00001B000000}" uniqueName="27" name="ID_ClvMnpo" queryTableFieldId="27"/>
    <tableColumn id="28" xr3:uid="{00000000-0010-0000-0100-00001C000000}" uniqueName="28" name="ID_NmMnpo" queryTableFieldId="28"/>
    <tableColumn id="29" xr3:uid="{00000000-0010-0000-0100-00001D000000}" uniqueName="29" name="ID_ClvEntd" queryTableFieldId="29"/>
    <tableColumn id="30" xr3:uid="{00000000-0010-0000-0100-00001E000000}" uniqueName="30" name="ID_NmEntd" queryTableFieldId="30"/>
    <tableColumn id="31" xr3:uid="{00000000-0010-0000-0100-00001F000000}" uniqueName="31" name="ID_CodigoPostalOFC" queryTableFieldId="31"/>
    <tableColumn id="32" xr3:uid="{00000000-0010-0000-0100-000020000000}" uniqueName="32" name="Pais domicilio extrangero" queryTableFieldId="32"/>
    <tableColumn id="33" xr3:uid="{00000000-0010-0000-0100-000021000000}" uniqueName="33" name="Ciudad extrangero" queryTableFieldId="33"/>
    <tableColumn id="34" xr3:uid="{00000000-0010-0000-0100-000022000000}" uniqueName="34" name="Calle extrangero" queryTableFieldId="34"/>
    <tableColumn id="35" xr3:uid="{00000000-0010-0000-0100-000023000000}" uniqueName="35" name="Numero extrangero" queryTableFieldId="35"/>
    <tableColumn id="36" xr3:uid="{00000000-0010-0000-0100-000024000000}" uniqueName="36" name="ID_NombreAU" queryTableFieldId="36"/>
    <tableColumn id="37" xr3:uid="{00000000-0010-0000-0100-000025000000}" uniqueName="37" name="ID_AplldPaterno" queryTableFieldId="37"/>
    <tableColumn id="38" xr3:uid="{00000000-0010-0000-0100-000026000000}" uniqueName="38" name="ID_AplldMaterno" queryTableFieldId="38"/>
    <tableColumn id="39" xr3:uid="{00000000-0010-0000-0100-000027000000}" uniqueName="39" name="Expr1038" queryTableFieldId="39"/>
    <tableColumn id="40" xr3:uid="{00000000-0010-0000-0100-000028000000}" uniqueName="40" name="Expr1039" queryTableFieldId="40"/>
    <tableColumn id="41" xr3:uid="{00000000-0010-0000-0100-000029000000}" uniqueName="41" name="ID_TipoRepresentante" queryTableFieldId="41"/>
    <tableColumn id="42" xr3:uid="{00000000-0010-0000-0100-00002A000000}" uniqueName="42" name="Pagina WEB" queryTableFieldId="42"/>
    <tableColumn id="43" xr3:uid="{00000000-0010-0000-0100-00002B000000}" uniqueName="43" name="ID_Telefono01" queryTableFieldId="43"/>
    <tableColumn id="44" xr3:uid="{00000000-0010-0000-0100-00002C000000}" uniqueName="44" name="ID_Correo electronico01" queryTableFieldId="44"/>
    <tableColumn id="45" xr3:uid="{00000000-0010-0000-0100-00002D000000}" uniqueName="45" name="Hipervinculo registro" queryTableFieldId="45"/>
    <tableColumn id="46" xr3:uid="{00000000-0010-0000-0100-00002E000000}" uniqueName="46" name="Hipervinculo Directorio" queryTableFieldId="46"/>
    <tableColumn id="47" xr3:uid="{00000000-0010-0000-0100-00002F000000}" uniqueName="47" name="Area" queryTableFieldId="47"/>
    <tableColumn id="48" xr3:uid="{00000000-0010-0000-0100-000030000000}" uniqueName="48" name="Fecha de actualización" queryTableFieldId="48"/>
    <tableColumn id="49" xr3:uid="{00000000-0010-0000-0100-000031000000}" uniqueName="49" name="Nota" queryTableFieldId="49"/>
    <tableColumn id="50" xr3:uid="{00000000-0010-0000-0100-000032000000}" uniqueName="50" name="ID_TipoTramite" queryTableFieldId="50"/>
    <tableColumn id="51" xr3:uid="{00000000-0010-0000-0100-000033000000}" uniqueName="51" name="ID_ActivoFICHA" queryTableFieldId="5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allermecanico_ingecar@hotmail.com" TargetMode="External"/><Relationship Id="rId2" Type="http://schemas.openxmlformats.org/officeDocument/2006/relationships/hyperlink" Target="mailto:recursosfinancieros@ipaiguerrero.gob.mx" TargetMode="External"/><Relationship Id="rId1" Type="http://schemas.openxmlformats.org/officeDocument/2006/relationships/hyperlink" Target="mailto:macrotec.copiadoras@g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drive/folders/1Iy401iWVUMQR9ja-pdv_2mEJLa4PdGEc?usp=sharing" TargetMode="External"/><Relationship Id="rId4" Type="http://schemas.openxmlformats.org/officeDocument/2006/relationships/hyperlink" Target="https://drive.google.com/drive/folders/1Iy401iWVUMQR9ja-pdv_2mEJLa4PdGEc?usp=sharing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1"/>
  <sheetViews>
    <sheetView tabSelected="1" topLeftCell="D7" workbookViewId="0">
      <selection activeCell="H24" sqref="H24"/>
    </sheetView>
  </sheetViews>
  <sheetFormatPr baseColWidth="10" defaultRowHeight="15" x14ac:dyDescent="0.25"/>
  <cols>
    <col min="1" max="1" width="8" bestFit="1" customWidth="1"/>
    <col min="2" max="4" width="20.7109375" customWidth="1"/>
    <col min="5" max="5" width="58.140625" customWidth="1"/>
    <col min="6" max="8" width="25.7109375" customWidth="1"/>
    <col min="9" max="9" width="49.85546875" customWidth="1"/>
    <col min="10" max="10" width="25.7109375" customWidth="1"/>
    <col min="11" max="11" width="18.140625" customWidth="1"/>
    <col min="12" max="27" width="25.7109375" customWidth="1"/>
    <col min="28" max="28" width="18.5703125" customWidth="1"/>
    <col min="29" max="29" width="25.7109375" customWidth="1"/>
    <col min="30" max="30" width="16.85546875" customWidth="1"/>
    <col min="31" max="31" width="25.7109375" customWidth="1"/>
    <col min="32" max="32" width="23.28515625" customWidth="1"/>
    <col min="33" max="33" width="22.7109375" customWidth="1"/>
    <col min="34" max="34" width="24.42578125" customWidth="1"/>
    <col min="35" max="37" width="25.7109375" customWidth="1"/>
    <col min="38" max="38" width="23.7109375" customWidth="1"/>
    <col min="39" max="44" width="25.7109375" customWidth="1"/>
    <col min="45" max="45" width="36.7109375" customWidth="1"/>
    <col min="46" max="46" width="50.5703125" customWidth="1"/>
    <col min="47" max="47" width="20" bestFit="1" customWidth="1"/>
    <col min="48" max="48" width="18.85546875" customWidth="1"/>
  </cols>
  <sheetData>
    <row r="1" spans="1:48" hidden="1" x14ac:dyDescent="0.25">
      <c r="A1" t="s">
        <v>0</v>
      </c>
    </row>
    <row r="2" spans="1:48" x14ac:dyDescent="0.25">
      <c r="A2" s="44" t="s">
        <v>1</v>
      </c>
      <c r="B2" s="45"/>
      <c r="C2" s="45"/>
      <c r="D2" s="44" t="s">
        <v>2</v>
      </c>
      <c r="E2" s="45"/>
      <c r="F2" s="45"/>
      <c r="G2" s="44" t="s">
        <v>3</v>
      </c>
      <c r="H2" s="45"/>
      <c r="I2" s="45"/>
    </row>
    <row r="3" spans="1:48" x14ac:dyDescent="0.25">
      <c r="A3" s="46" t="s">
        <v>4</v>
      </c>
      <c r="B3" s="45"/>
      <c r="C3" s="45"/>
      <c r="D3" s="46" t="s">
        <v>5</v>
      </c>
      <c r="E3" s="45"/>
      <c r="F3" s="45"/>
      <c r="G3" s="46" t="s">
        <v>6</v>
      </c>
      <c r="H3" s="45"/>
      <c r="I3" s="4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4" t="s">
        <v>63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</row>
    <row r="7" spans="1:48" s="3" customFormat="1" ht="51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3" customFormat="1" x14ac:dyDescent="0.25">
      <c r="A8" s="4">
        <v>2025</v>
      </c>
      <c r="B8" s="5">
        <v>45748</v>
      </c>
      <c r="C8" s="5">
        <v>45838</v>
      </c>
      <c r="D8" s="4" t="s">
        <v>113</v>
      </c>
      <c r="E8" s="4" t="s">
        <v>303</v>
      </c>
      <c r="F8" s="4" t="s">
        <v>304</v>
      </c>
      <c r="G8" s="4" t="s">
        <v>305</v>
      </c>
      <c r="H8" s="4" t="s">
        <v>114</v>
      </c>
      <c r="I8" s="4" t="s">
        <v>303</v>
      </c>
      <c r="K8" s="7" t="s">
        <v>224</v>
      </c>
      <c r="L8" s="4" t="s">
        <v>116</v>
      </c>
      <c r="M8" s="7" t="s">
        <v>225</v>
      </c>
      <c r="N8" s="4" t="s">
        <v>307</v>
      </c>
      <c r="O8" s="4" t="s">
        <v>119</v>
      </c>
      <c r="P8" s="4" t="s">
        <v>151</v>
      </c>
      <c r="Q8" s="7" t="s">
        <v>226</v>
      </c>
      <c r="R8" s="4" t="s">
        <v>158</v>
      </c>
      <c r="S8" s="7" t="s">
        <v>308</v>
      </c>
      <c r="T8" s="4" t="s">
        <v>309</v>
      </c>
      <c r="U8" s="7" t="s">
        <v>310</v>
      </c>
      <c r="V8" s="4" t="s">
        <v>192</v>
      </c>
      <c r="W8" s="7" t="s">
        <v>311</v>
      </c>
      <c r="X8" s="9" t="s">
        <v>228</v>
      </c>
      <c r="Y8" s="7" t="s">
        <v>229</v>
      </c>
      <c r="Z8" s="9" t="s">
        <v>230</v>
      </c>
      <c r="AA8" s="7" t="s">
        <v>229</v>
      </c>
      <c r="AB8" s="9" t="s">
        <v>234</v>
      </c>
      <c r="AC8" s="4" t="s">
        <v>119</v>
      </c>
      <c r="AD8" s="4" t="s">
        <v>312</v>
      </c>
      <c r="AE8" s="7" t="s">
        <v>225</v>
      </c>
      <c r="AF8" s="7" t="s">
        <v>225</v>
      </c>
      <c r="AG8" s="7" t="s">
        <v>225</v>
      </c>
      <c r="AH8" s="7" t="s">
        <v>225</v>
      </c>
      <c r="AI8" s="4" t="s">
        <v>313</v>
      </c>
      <c r="AJ8" s="4" t="s">
        <v>304</v>
      </c>
      <c r="AK8" s="12" t="s">
        <v>305</v>
      </c>
      <c r="AL8" s="4" t="s">
        <v>314</v>
      </c>
      <c r="AM8" s="12" t="s">
        <v>315</v>
      </c>
      <c r="AN8" s="4" t="s">
        <v>238</v>
      </c>
      <c r="AO8" s="4"/>
      <c r="AP8" s="7" t="s">
        <v>314</v>
      </c>
      <c r="AQ8" s="7" t="s">
        <v>315</v>
      </c>
      <c r="AR8" s="11" t="s">
        <v>244</v>
      </c>
      <c r="AS8" s="14" t="s">
        <v>244</v>
      </c>
      <c r="AT8" s="4" t="s">
        <v>236</v>
      </c>
      <c r="AU8" s="5">
        <v>45838</v>
      </c>
      <c r="AV8" s="14"/>
    </row>
    <row r="9" spans="1:48" s="3" customFormat="1" x14ac:dyDescent="0.25">
      <c r="A9" s="4">
        <v>2025</v>
      </c>
      <c r="B9" s="5">
        <v>45748</v>
      </c>
      <c r="C9" s="5">
        <v>45838</v>
      </c>
      <c r="D9" s="4" t="s">
        <v>113</v>
      </c>
      <c r="E9" s="4" t="s">
        <v>316</v>
      </c>
      <c r="F9" s="4" t="s">
        <v>317</v>
      </c>
      <c r="G9" s="4" t="s">
        <v>318</v>
      </c>
      <c r="H9" s="4" t="s">
        <v>115</v>
      </c>
      <c r="I9" s="4" t="s">
        <v>316</v>
      </c>
      <c r="K9" s="7" t="s">
        <v>224</v>
      </c>
      <c r="L9" s="4" t="s">
        <v>116</v>
      </c>
      <c r="M9" s="7" t="s">
        <v>225</v>
      </c>
      <c r="N9" s="4" t="s">
        <v>319</v>
      </c>
      <c r="O9" s="4" t="s">
        <v>119</v>
      </c>
      <c r="P9" s="4" t="s">
        <v>151</v>
      </c>
      <c r="Q9" s="4" t="s">
        <v>226</v>
      </c>
      <c r="R9" s="4" t="s">
        <v>158</v>
      </c>
      <c r="S9" s="7" t="s">
        <v>320</v>
      </c>
      <c r="T9" s="4" t="s">
        <v>321</v>
      </c>
      <c r="U9" s="7" t="s">
        <v>322</v>
      </c>
      <c r="V9" s="4" t="s">
        <v>183</v>
      </c>
      <c r="W9" s="7" t="s">
        <v>323</v>
      </c>
      <c r="X9" s="7" t="s">
        <v>228</v>
      </c>
      <c r="Y9" s="7" t="s">
        <v>229</v>
      </c>
      <c r="Z9" s="7" t="s">
        <v>230</v>
      </c>
      <c r="AA9" s="7" t="s">
        <v>229</v>
      </c>
      <c r="AB9" s="7" t="s">
        <v>234</v>
      </c>
      <c r="AC9" s="4" t="s">
        <v>119</v>
      </c>
      <c r="AD9" s="10" t="s">
        <v>324</v>
      </c>
      <c r="AE9" s="7" t="s">
        <v>225</v>
      </c>
      <c r="AF9" s="7" t="s">
        <v>225</v>
      </c>
      <c r="AG9" s="7" t="s">
        <v>225</v>
      </c>
      <c r="AH9" s="7" t="s">
        <v>225</v>
      </c>
      <c r="AI9" s="4" t="s">
        <v>325</v>
      </c>
      <c r="AJ9" s="4" t="s">
        <v>317</v>
      </c>
      <c r="AK9" s="12" t="s">
        <v>318</v>
      </c>
      <c r="AL9" s="4" t="s">
        <v>326</v>
      </c>
      <c r="AM9" s="12" t="s">
        <v>327</v>
      </c>
      <c r="AN9" s="4" t="s">
        <v>235</v>
      </c>
      <c r="AO9" s="4"/>
      <c r="AP9" s="7" t="s">
        <v>326</v>
      </c>
      <c r="AQ9" s="7" t="s">
        <v>327</v>
      </c>
      <c r="AR9" s="11" t="s">
        <v>244</v>
      </c>
      <c r="AS9" s="14" t="s">
        <v>244</v>
      </c>
      <c r="AT9" s="4" t="s">
        <v>236</v>
      </c>
      <c r="AU9" s="5">
        <v>45838</v>
      </c>
      <c r="AV9" s="14"/>
    </row>
    <row r="10" spans="1:48" s="3" customFormat="1" x14ac:dyDescent="0.25">
      <c r="A10" s="4">
        <v>2025</v>
      </c>
      <c r="B10" s="5">
        <v>45748</v>
      </c>
      <c r="C10" s="5">
        <v>45838</v>
      </c>
      <c r="D10" s="4" t="s">
        <v>113</v>
      </c>
      <c r="E10" s="4" t="s">
        <v>328</v>
      </c>
      <c r="F10" s="4" t="s">
        <v>329</v>
      </c>
      <c r="G10" s="4" t="s">
        <v>243</v>
      </c>
      <c r="H10" s="4" t="s">
        <v>115</v>
      </c>
      <c r="I10" s="4" t="s">
        <v>328</v>
      </c>
      <c r="K10" s="7" t="s">
        <v>224</v>
      </c>
      <c r="L10" s="4" t="s">
        <v>116</v>
      </c>
      <c r="M10" s="7" t="s">
        <v>225</v>
      </c>
      <c r="N10" s="4" t="s">
        <v>330</v>
      </c>
      <c r="O10" s="4" t="s">
        <v>119</v>
      </c>
      <c r="P10" s="4" t="s">
        <v>151</v>
      </c>
      <c r="Q10" s="4" t="s">
        <v>226</v>
      </c>
      <c r="R10" s="4" t="s">
        <v>175</v>
      </c>
      <c r="S10" s="7" t="s">
        <v>331</v>
      </c>
      <c r="T10" s="4" t="s">
        <v>332</v>
      </c>
      <c r="U10" s="7" t="s">
        <v>227</v>
      </c>
      <c r="V10" s="4" t="s">
        <v>192</v>
      </c>
      <c r="W10" s="7" t="s">
        <v>333</v>
      </c>
      <c r="X10" s="7" t="s">
        <v>228</v>
      </c>
      <c r="Y10" s="7" t="s">
        <v>229</v>
      </c>
      <c r="Z10" s="7" t="s">
        <v>230</v>
      </c>
      <c r="AA10" s="7" t="s">
        <v>229</v>
      </c>
      <c r="AB10" s="7" t="s">
        <v>234</v>
      </c>
      <c r="AC10" s="4" t="s">
        <v>119</v>
      </c>
      <c r="AD10" s="4" t="s">
        <v>334</v>
      </c>
      <c r="AE10" s="7" t="s">
        <v>225</v>
      </c>
      <c r="AF10" s="7" t="s">
        <v>225</v>
      </c>
      <c r="AG10" s="7" t="s">
        <v>225</v>
      </c>
      <c r="AH10" s="7" t="s">
        <v>225</v>
      </c>
      <c r="AI10" s="4" t="s">
        <v>335</v>
      </c>
      <c r="AJ10" s="4" t="s">
        <v>329</v>
      </c>
      <c r="AK10" s="12" t="s">
        <v>243</v>
      </c>
      <c r="AL10" s="4" t="s">
        <v>336</v>
      </c>
      <c r="AM10" s="12" t="s">
        <v>337</v>
      </c>
      <c r="AN10" s="4" t="s">
        <v>235</v>
      </c>
      <c r="AO10" s="4"/>
      <c r="AP10" s="7" t="s">
        <v>336</v>
      </c>
      <c r="AQ10" s="7" t="s">
        <v>337</v>
      </c>
      <c r="AR10" s="11" t="s">
        <v>244</v>
      </c>
      <c r="AS10" s="14" t="s">
        <v>244</v>
      </c>
      <c r="AT10" s="4" t="s">
        <v>236</v>
      </c>
      <c r="AU10" s="5">
        <v>45838</v>
      </c>
      <c r="AV10" s="14"/>
    </row>
    <row r="11" spans="1:48" s="3" customFormat="1" x14ac:dyDescent="0.25">
      <c r="A11" s="4">
        <v>2025</v>
      </c>
      <c r="B11" s="5">
        <v>45748</v>
      </c>
      <c r="C11" s="5">
        <v>45838</v>
      </c>
      <c r="D11" s="4" t="s">
        <v>112</v>
      </c>
      <c r="E11" s="4" t="s">
        <v>338</v>
      </c>
      <c r="F11" s="4" t="s">
        <v>252</v>
      </c>
      <c r="G11" s="4" t="s">
        <v>248</v>
      </c>
      <c r="H11" s="4" t="s">
        <v>115</v>
      </c>
      <c r="I11" s="4" t="s">
        <v>338</v>
      </c>
      <c r="K11" s="7" t="s">
        <v>224</v>
      </c>
      <c r="L11" s="4" t="s">
        <v>116</v>
      </c>
      <c r="M11" s="7" t="s">
        <v>225</v>
      </c>
      <c r="N11" s="4" t="s">
        <v>339</v>
      </c>
      <c r="O11" s="4" t="s">
        <v>119</v>
      </c>
      <c r="P11" s="4" t="s">
        <v>151</v>
      </c>
      <c r="Q11" s="4" t="s">
        <v>226</v>
      </c>
      <c r="R11" s="4" t="s">
        <v>158</v>
      </c>
      <c r="S11" s="7" t="s">
        <v>340</v>
      </c>
      <c r="T11" s="4" t="s">
        <v>9</v>
      </c>
      <c r="U11" s="7" t="s">
        <v>227</v>
      </c>
      <c r="V11" s="4" t="s">
        <v>183</v>
      </c>
      <c r="W11" s="7" t="s">
        <v>341</v>
      </c>
      <c r="X11" s="7" t="s">
        <v>228</v>
      </c>
      <c r="Y11" s="7" t="s">
        <v>229</v>
      </c>
      <c r="Z11" s="7" t="s">
        <v>230</v>
      </c>
      <c r="AA11" s="7" t="s">
        <v>229</v>
      </c>
      <c r="AB11" s="7" t="s">
        <v>234</v>
      </c>
      <c r="AC11" s="4" t="s">
        <v>119</v>
      </c>
      <c r="AD11" s="4" t="s">
        <v>312</v>
      </c>
      <c r="AE11" s="7" t="s">
        <v>225</v>
      </c>
      <c r="AF11" s="7" t="s">
        <v>225</v>
      </c>
      <c r="AG11" s="7" t="s">
        <v>225</v>
      </c>
      <c r="AH11" s="7" t="s">
        <v>225</v>
      </c>
      <c r="AI11" s="4" t="s">
        <v>342</v>
      </c>
      <c r="AJ11" s="4" t="s">
        <v>252</v>
      </c>
      <c r="AK11" s="13" t="s">
        <v>248</v>
      </c>
      <c r="AL11" s="4" t="s">
        <v>343</v>
      </c>
      <c r="AM11" s="13" t="s">
        <v>344</v>
      </c>
      <c r="AN11" s="4" t="s">
        <v>112</v>
      </c>
      <c r="AO11" s="11"/>
      <c r="AP11" s="7" t="s">
        <v>343</v>
      </c>
      <c r="AQ11" s="7" t="s">
        <v>344</v>
      </c>
      <c r="AR11" s="11" t="s">
        <v>244</v>
      </c>
      <c r="AS11" s="14" t="s">
        <v>244</v>
      </c>
      <c r="AT11" s="4" t="s">
        <v>236</v>
      </c>
      <c r="AU11" s="5">
        <v>45838</v>
      </c>
      <c r="AV11" s="14"/>
    </row>
    <row r="12" spans="1:48" s="3" customFormat="1" x14ac:dyDescent="0.25">
      <c r="A12" s="4">
        <v>2025</v>
      </c>
      <c r="B12" s="5">
        <v>45748</v>
      </c>
      <c r="C12" s="5">
        <v>45838</v>
      </c>
      <c r="D12" s="6" t="s">
        <v>113</v>
      </c>
      <c r="E12" s="6" t="s">
        <v>345</v>
      </c>
      <c r="F12" s="6" t="s">
        <v>346</v>
      </c>
      <c r="G12" s="6" t="s">
        <v>347</v>
      </c>
      <c r="H12" s="6" t="s">
        <v>114</v>
      </c>
      <c r="I12" s="6" t="s">
        <v>345</v>
      </c>
      <c r="K12" s="7" t="s">
        <v>224</v>
      </c>
      <c r="L12" s="4" t="s">
        <v>116</v>
      </c>
      <c r="M12" s="7" t="s">
        <v>225</v>
      </c>
      <c r="N12" s="6" t="s">
        <v>348</v>
      </c>
      <c r="O12" s="4" t="s">
        <v>119</v>
      </c>
      <c r="P12" s="4" t="s">
        <v>151</v>
      </c>
      <c r="Q12" s="4" t="s">
        <v>226</v>
      </c>
      <c r="R12" s="4" t="s">
        <v>177</v>
      </c>
      <c r="S12" s="7" t="s">
        <v>349</v>
      </c>
      <c r="T12" s="4" t="s">
        <v>350</v>
      </c>
      <c r="U12" s="7" t="s">
        <v>351</v>
      </c>
      <c r="V12" s="4" t="s">
        <v>183</v>
      </c>
      <c r="W12" s="7" t="s">
        <v>352</v>
      </c>
      <c r="X12" s="7" t="s">
        <v>228</v>
      </c>
      <c r="Y12" s="7" t="s">
        <v>353</v>
      </c>
      <c r="Z12" s="7" t="s">
        <v>354</v>
      </c>
      <c r="AA12" s="7" t="s">
        <v>353</v>
      </c>
      <c r="AB12" s="7" t="s">
        <v>234</v>
      </c>
      <c r="AC12" s="4" t="s">
        <v>119</v>
      </c>
      <c r="AD12" s="4" t="s">
        <v>355</v>
      </c>
      <c r="AE12" s="7" t="s">
        <v>225</v>
      </c>
      <c r="AF12" s="7" t="s">
        <v>225</v>
      </c>
      <c r="AG12" s="7" t="s">
        <v>225</v>
      </c>
      <c r="AH12" s="7" t="s">
        <v>225</v>
      </c>
      <c r="AI12" s="4" t="s">
        <v>356</v>
      </c>
      <c r="AJ12" s="4" t="s">
        <v>346</v>
      </c>
      <c r="AK12" s="11" t="s">
        <v>347</v>
      </c>
      <c r="AL12" s="4" t="s">
        <v>357</v>
      </c>
      <c r="AM12" s="11" t="s">
        <v>358</v>
      </c>
      <c r="AN12" s="4" t="s">
        <v>235</v>
      </c>
      <c r="AO12" s="4"/>
      <c r="AP12" s="7" t="s">
        <v>357</v>
      </c>
      <c r="AQ12" s="7" t="s">
        <v>358</v>
      </c>
      <c r="AR12" s="11" t="s">
        <v>244</v>
      </c>
      <c r="AS12" s="14" t="s">
        <v>244</v>
      </c>
      <c r="AT12" s="4" t="s">
        <v>236</v>
      </c>
      <c r="AU12" s="5">
        <v>45838</v>
      </c>
      <c r="AV12" s="14"/>
    </row>
    <row r="13" spans="1:48" s="3" customFormat="1" x14ac:dyDescent="0.25">
      <c r="A13" s="4">
        <v>2025</v>
      </c>
      <c r="B13" s="5">
        <v>45748</v>
      </c>
      <c r="C13" s="5">
        <v>45838</v>
      </c>
      <c r="D13" s="4" t="s">
        <v>113</v>
      </c>
      <c r="E13" s="4" t="s">
        <v>359</v>
      </c>
      <c r="F13" s="4" t="s">
        <v>360</v>
      </c>
      <c r="G13" s="4" t="s">
        <v>361</v>
      </c>
      <c r="H13" s="4" t="s">
        <v>114</v>
      </c>
      <c r="I13" s="4" t="s">
        <v>359</v>
      </c>
      <c r="K13" s="7" t="s">
        <v>224</v>
      </c>
      <c r="L13" s="4" t="s">
        <v>116</v>
      </c>
      <c r="M13" s="7" t="s">
        <v>225</v>
      </c>
      <c r="N13" s="4" t="s">
        <v>362</v>
      </c>
      <c r="O13" s="4" t="s">
        <v>119</v>
      </c>
      <c r="P13" s="4" t="s">
        <v>151</v>
      </c>
      <c r="Q13" s="4" t="s">
        <v>226</v>
      </c>
      <c r="R13" s="4" t="s">
        <v>158</v>
      </c>
      <c r="S13" s="7" t="s">
        <v>363</v>
      </c>
      <c r="T13" s="4" t="s">
        <v>8</v>
      </c>
      <c r="U13" s="7" t="s">
        <v>227</v>
      </c>
      <c r="V13" s="4" t="s">
        <v>183</v>
      </c>
      <c r="W13" s="7" t="s">
        <v>341</v>
      </c>
      <c r="X13" s="7" t="s">
        <v>228</v>
      </c>
      <c r="Y13" s="7" t="s">
        <v>229</v>
      </c>
      <c r="Z13" s="7" t="s">
        <v>230</v>
      </c>
      <c r="AA13" s="7" t="s">
        <v>229</v>
      </c>
      <c r="AB13" s="7" t="s">
        <v>234</v>
      </c>
      <c r="AC13" s="4" t="s">
        <v>119</v>
      </c>
      <c r="AD13" s="4" t="s">
        <v>312</v>
      </c>
      <c r="AE13" s="7" t="s">
        <v>225</v>
      </c>
      <c r="AF13" s="7" t="s">
        <v>225</v>
      </c>
      <c r="AG13" s="7" t="s">
        <v>225</v>
      </c>
      <c r="AH13" s="7" t="s">
        <v>225</v>
      </c>
      <c r="AI13" s="4" t="s">
        <v>364</v>
      </c>
      <c r="AJ13" s="4" t="s">
        <v>360</v>
      </c>
      <c r="AK13" s="11" t="s">
        <v>361</v>
      </c>
      <c r="AL13" s="4"/>
      <c r="AM13" s="11"/>
      <c r="AN13" s="4" t="s">
        <v>238</v>
      </c>
      <c r="AO13" s="4"/>
      <c r="AP13" s="7"/>
      <c r="AQ13" s="7"/>
      <c r="AR13" s="11" t="s">
        <v>244</v>
      </c>
      <c r="AS13" s="14" t="s">
        <v>244</v>
      </c>
      <c r="AT13" s="4" t="s">
        <v>236</v>
      </c>
      <c r="AU13" s="5">
        <v>45838</v>
      </c>
      <c r="AV13" s="14"/>
    </row>
    <row r="14" spans="1:48" s="3" customFormat="1" x14ac:dyDescent="0.25">
      <c r="A14" s="4">
        <v>2025</v>
      </c>
      <c r="B14" s="5">
        <v>45748</v>
      </c>
      <c r="C14" s="5">
        <v>45838</v>
      </c>
      <c r="D14" s="4" t="s">
        <v>113</v>
      </c>
      <c r="E14" s="4" t="s">
        <v>365</v>
      </c>
      <c r="F14" s="4" t="s">
        <v>366</v>
      </c>
      <c r="G14" s="4" t="s">
        <v>367</v>
      </c>
      <c r="H14" s="4" t="s">
        <v>115</v>
      </c>
      <c r="I14" s="4" t="s">
        <v>365</v>
      </c>
      <c r="K14" s="7" t="s">
        <v>224</v>
      </c>
      <c r="L14" s="4" t="s">
        <v>116</v>
      </c>
      <c r="M14" s="7" t="s">
        <v>225</v>
      </c>
      <c r="N14" s="4" t="s">
        <v>368</v>
      </c>
      <c r="O14" s="4" t="s">
        <v>118</v>
      </c>
      <c r="P14" s="4" t="s">
        <v>151</v>
      </c>
      <c r="Q14" s="4" t="s">
        <v>226</v>
      </c>
      <c r="R14" s="4" t="s">
        <v>158</v>
      </c>
      <c r="S14" s="7" t="s">
        <v>370</v>
      </c>
      <c r="T14" s="4" t="s">
        <v>371</v>
      </c>
      <c r="U14" s="7" t="s">
        <v>227</v>
      </c>
      <c r="V14" s="4" t="s">
        <v>183</v>
      </c>
      <c r="W14" s="8" t="s">
        <v>372</v>
      </c>
      <c r="X14" s="9" t="s">
        <v>228</v>
      </c>
      <c r="Y14" s="7" t="s">
        <v>373</v>
      </c>
      <c r="Z14" s="9" t="s">
        <v>232</v>
      </c>
      <c r="AA14" s="7" t="s">
        <v>373</v>
      </c>
      <c r="AB14" s="9" t="s">
        <v>374</v>
      </c>
      <c r="AC14" s="4" t="s">
        <v>118</v>
      </c>
      <c r="AD14" s="4" t="s">
        <v>375</v>
      </c>
      <c r="AE14" s="7" t="s">
        <v>225</v>
      </c>
      <c r="AF14" s="7" t="s">
        <v>225</v>
      </c>
      <c r="AG14" s="7" t="s">
        <v>225</v>
      </c>
      <c r="AH14" s="7" t="s">
        <v>225</v>
      </c>
      <c r="AI14" s="4" t="s">
        <v>376</v>
      </c>
      <c r="AJ14" s="4" t="s">
        <v>366</v>
      </c>
      <c r="AK14" s="11" t="s">
        <v>367</v>
      </c>
      <c r="AL14" s="4" t="s">
        <v>377</v>
      </c>
      <c r="AM14" s="11" t="s">
        <v>378</v>
      </c>
      <c r="AN14" s="4" t="s">
        <v>238</v>
      </c>
      <c r="AO14" s="4"/>
      <c r="AP14" s="7" t="s">
        <v>377</v>
      </c>
      <c r="AQ14" s="7" t="s">
        <v>378</v>
      </c>
      <c r="AR14" s="11" t="s">
        <v>244</v>
      </c>
      <c r="AS14" s="14" t="s">
        <v>244</v>
      </c>
      <c r="AT14" s="4" t="s">
        <v>236</v>
      </c>
      <c r="AU14" s="5">
        <v>45838</v>
      </c>
      <c r="AV14" s="14"/>
    </row>
    <row r="15" spans="1:48" s="3" customFormat="1" x14ac:dyDescent="0.25">
      <c r="A15" s="4">
        <v>2025</v>
      </c>
      <c r="B15" s="5">
        <v>45748</v>
      </c>
      <c r="C15" s="5">
        <v>45838</v>
      </c>
      <c r="D15" s="4" t="s">
        <v>113</v>
      </c>
      <c r="E15" s="4" t="s">
        <v>379</v>
      </c>
      <c r="F15" s="4" t="s">
        <v>380</v>
      </c>
      <c r="G15" s="4" t="s">
        <v>381</v>
      </c>
      <c r="H15" s="4" t="s">
        <v>115</v>
      </c>
      <c r="I15" s="4" t="s">
        <v>379</v>
      </c>
      <c r="K15" s="7" t="s">
        <v>224</v>
      </c>
      <c r="L15" s="4" t="s">
        <v>116</v>
      </c>
      <c r="M15" s="7" t="s">
        <v>225</v>
      </c>
      <c r="N15" s="4" t="s">
        <v>382</v>
      </c>
      <c r="O15" s="4" t="s">
        <v>119</v>
      </c>
      <c r="P15" s="4" t="s">
        <v>151</v>
      </c>
      <c r="Q15" s="4" t="s">
        <v>226</v>
      </c>
      <c r="R15" s="4" t="s">
        <v>158</v>
      </c>
      <c r="S15" s="7" t="s">
        <v>383</v>
      </c>
      <c r="T15" s="4" t="s">
        <v>384</v>
      </c>
      <c r="U15" s="7" t="s">
        <v>227</v>
      </c>
      <c r="V15" s="4" t="s">
        <v>183</v>
      </c>
      <c r="W15" s="4" t="s">
        <v>385</v>
      </c>
      <c r="X15" s="9" t="s">
        <v>228</v>
      </c>
      <c r="Y15" s="7" t="s">
        <v>229</v>
      </c>
      <c r="Z15" s="9" t="s">
        <v>230</v>
      </c>
      <c r="AA15" s="7" t="s">
        <v>229</v>
      </c>
      <c r="AB15" s="9" t="s">
        <v>234</v>
      </c>
      <c r="AC15" s="4" t="s">
        <v>119</v>
      </c>
      <c r="AD15" s="4" t="s">
        <v>386</v>
      </c>
      <c r="AE15" s="7" t="s">
        <v>225</v>
      </c>
      <c r="AF15" s="7" t="s">
        <v>225</v>
      </c>
      <c r="AG15" s="7" t="s">
        <v>225</v>
      </c>
      <c r="AH15" s="7" t="s">
        <v>225</v>
      </c>
      <c r="AI15" s="4" t="s">
        <v>387</v>
      </c>
      <c r="AJ15" s="4" t="s">
        <v>380</v>
      </c>
      <c r="AK15" s="4" t="s">
        <v>381</v>
      </c>
      <c r="AL15" s="4" t="s">
        <v>388</v>
      </c>
      <c r="AM15" s="4" t="s">
        <v>389</v>
      </c>
      <c r="AN15" s="4" t="s">
        <v>235</v>
      </c>
      <c r="AO15" s="4"/>
      <c r="AP15" s="7" t="s">
        <v>388</v>
      </c>
      <c r="AQ15" s="7" t="s">
        <v>389</v>
      </c>
      <c r="AR15" s="11" t="s">
        <v>244</v>
      </c>
      <c r="AS15" s="14" t="s">
        <v>244</v>
      </c>
      <c r="AT15" s="4" t="s">
        <v>236</v>
      </c>
      <c r="AU15" s="5">
        <v>45838</v>
      </c>
      <c r="AV15" s="14"/>
    </row>
    <row r="16" spans="1:48" s="3" customFormat="1" x14ac:dyDescent="0.25">
      <c r="A16" s="4">
        <v>2025</v>
      </c>
      <c r="B16" s="5">
        <v>45748</v>
      </c>
      <c r="C16" s="5">
        <v>45838</v>
      </c>
      <c r="D16" s="4" t="s">
        <v>113</v>
      </c>
      <c r="E16" s="4" t="s">
        <v>390</v>
      </c>
      <c r="F16" s="4" t="s">
        <v>391</v>
      </c>
      <c r="G16" s="4" t="s">
        <v>392</v>
      </c>
      <c r="H16" s="4" t="s">
        <v>115</v>
      </c>
      <c r="I16" s="4" t="s">
        <v>390</v>
      </c>
      <c r="K16" s="7" t="s">
        <v>224</v>
      </c>
      <c r="L16" s="4" t="s">
        <v>116</v>
      </c>
      <c r="M16" s="7" t="s">
        <v>225</v>
      </c>
      <c r="N16" s="4" t="s">
        <v>393</v>
      </c>
      <c r="O16" s="4" t="s">
        <v>119</v>
      </c>
      <c r="P16" s="4" t="s">
        <v>151</v>
      </c>
      <c r="Q16" s="4" t="s">
        <v>226</v>
      </c>
      <c r="R16" s="4" t="s">
        <v>158</v>
      </c>
      <c r="S16" s="7" t="s">
        <v>394</v>
      </c>
      <c r="T16" s="4" t="s">
        <v>395</v>
      </c>
      <c r="U16" s="7" t="s">
        <v>227</v>
      </c>
      <c r="V16" s="4" t="s">
        <v>183</v>
      </c>
      <c r="W16" s="7" t="s">
        <v>233</v>
      </c>
      <c r="X16" s="7" t="s">
        <v>228</v>
      </c>
      <c r="Y16" s="7" t="s">
        <v>396</v>
      </c>
      <c r="Z16" s="7" t="s">
        <v>397</v>
      </c>
      <c r="AA16" s="7" t="s">
        <v>396</v>
      </c>
      <c r="AB16" s="7" t="s">
        <v>234</v>
      </c>
      <c r="AC16" s="4" t="s">
        <v>119</v>
      </c>
      <c r="AD16" s="4" t="s">
        <v>398</v>
      </c>
      <c r="AE16" s="7" t="s">
        <v>225</v>
      </c>
      <c r="AF16" s="7" t="s">
        <v>225</v>
      </c>
      <c r="AG16" s="7" t="s">
        <v>225</v>
      </c>
      <c r="AH16" s="7" t="s">
        <v>225</v>
      </c>
      <c r="AI16" s="4" t="s">
        <v>399</v>
      </c>
      <c r="AJ16" s="4" t="s">
        <v>391</v>
      </c>
      <c r="AK16" s="4" t="s">
        <v>392</v>
      </c>
      <c r="AL16" s="4" t="s">
        <v>400</v>
      </c>
      <c r="AM16" s="4" t="s">
        <v>401</v>
      </c>
      <c r="AN16" s="4" t="s">
        <v>235</v>
      </c>
      <c r="AO16" s="4"/>
      <c r="AP16" s="7" t="s">
        <v>400</v>
      </c>
      <c r="AQ16" s="7" t="s">
        <v>401</v>
      </c>
      <c r="AR16" s="11" t="s">
        <v>244</v>
      </c>
      <c r="AS16" s="14" t="s">
        <v>244</v>
      </c>
      <c r="AT16" s="4" t="s">
        <v>236</v>
      </c>
      <c r="AU16" s="5">
        <v>45838</v>
      </c>
      <c r="AV16" s="14"/>
    </row>
    <row r="17" spans="1:48" s="3" customFormat="1" x14ac:dyDescent="0.25">
      <c r="A17" s="4">
        <v>2025</v>
      </c>
      <c r="B17" s="5">
        <v>45748</v>
      </c>
      <c r="C17" s="5">
        <v>45838</v>
      </c>
      <c r="D17" s="4" t="s">
        <v>112</v>
      </c>
      <c r="E17" s="4" t="s">
        <v>402</v>
      </c>
      <c r="F17" s="4" t="s">
        <v>403</v>
      </c>
      <c r="G17" s="4" t="s">
        <v>404</v>
      </c>
      <c r="H17" s="4" t="s">
        <v>114</v>
      </c>
      <c r="I17" s="4" t="s">
        <v>402</v>
      </c>
      <c r="K17" s="7" t="s">
        <v>224</v>
      </c>
      <c r="L17" s="4" t="s">
        <v>116</v>
      </c>
      <c r="M17" s="7" t="s">
        <v>225</v>
      </c>
      <c r="N17" s="4" t="s">
        <v>405</v>
      </c>
      <c r="O17" s="4" t="s">
        <v>119</v>
      </c>
      <c r="P17" s="4" t="s">
        <v>151</v>
      </c>
      <c r="Q17" s="4" t="s">
        <v>226</v>
      </c>
      <c r="R17" s="4" t="s">
        <v>158</v>
      </c>
      <c r="S17" s="7" t="s">
        <v>406</v>
      </c>
      <c r="T17" s="4" t="s">
        <v>407</v>
      </c>
      <c r="U17" s="7" t="s">
        <v>408</v>
      </c>
      <c r="V17" s="4" t="s">
        <v>183</v>
      </c>
      <c r="W17" s="7" t="s">
        <v>409</v>
      </c>
      <c r="X17" s="7" t="s">
        <v>228</v>
      </c>
      <c r="Y17" s="7" t="s">
        <v>229</v>
      </c>
      <c r="Z17" s="7" t="s">
        <v>230</v>
      </c>
      <c r="AA17" s="7" t="s">
        <v>229</v>
      </c>
      <c r="AB17" s="7" t="s">
        <v>234</v>
      </c>
      <c r="AC17" s="4" t="s">
        <v>119</v>
      </c>
      <c r="AD17" s="4" t="s">
        <v>410</v>
      </c>
      <c r="AE17" s="7" t="s">
        <v>225</v>
      </c>
      <c r="AF17" s="7" t="s">
        <v>225</v>
      </c>
      <c r="AG17" s="7" t="s">
        <v>225</v>
      </c>
      <c r="AH17" s="7" t="s">
        <v>225</v>
      </c>
      <c r="AI17" s="4" t="s">
        <v>411</v>
      </c>
      <c r="AJ17" s="4" t="s">
        <v>403</v>
      </c>
      <c r="AK17" s="4" t="s">
        <v>404</v>
      </c>
      <c r="AL17" s="4"/>
      <c r="AM17" s="4" t="s">
        <v>412</v>
      </c>
      <c r="AN17" s="4" t="s">
        <v>235</v>
      </c>
      <c r="AO17" s="4"/>
      <c r="AP17" s="7"/>
      <c r="AQ17" s="7" t="s">
        <v>412</v>
      </c>
      <c r="AR17" s="11" t="s">
        <v>244</v>
      </c>
      <c r="AS17" s="14" t="s">
        <v>244</v>
      </c>
      <c r="AT17" s="4" t="s">
        <v>236</v>
      </c>
      <c r="AU17" s="5">
        <v>45838</v>
      </c>
      <c r="AV17" s="14"/>
    </row>
    <row r="18" spans="1:48" s="3" customFormat="1" x14ac:dyDescent="0.25">
      <c r="A18" s="4">
        <v>2025</v>
      </c>
      <c r="B18" s="5">
        <v>45748</v>
      </c>
      <c r="C18" s="5">
        <v>45838</v>
      </c>
      <c r="D18" s="4" t="s">
        <v>112</v>
      </c>
      <c r="E18" s="4" t="s">
        <v>413</v>
      </c>
      <c r="F18" s="4" t="s">
        <v>414</v>
      </c>
      <c r="G18" s="4" t="s">
        <v>415</v>
      </c>
      <c r="H18" s="4" t="s">
        <v>115</v>
      </c>
      <c r="I18" s="4" t="s">
        <v>413</v>
      </c>
      <c r="K18" s="7" t="s">
        <v>224</v>
      </c>
      <c r="L18" s="4" t="s">
        <v>116</v>
      </c>
      <c r="M18" s="7" t="s">
        <v>225</v>
      </c>
      <c r="N18" s="4" t="s">
        <v>416</v>
      </c>
      <c r="O18" s="4" t="s">
        <v>119</v>
      </c>
      <c r="P18" s="4" t="s">
        <v>151</v>
      </c>
      <c r="Q18" s="4" t="s">
        <v>226</v>
      </c>
      <c r="R18" s="4" t="s">
        <v>158</v>
      </c>
      <c r="S18" s="7" t="s">
        <v>417</v>
      </c>
      <c r="T18" s="4" t="s">
        <v>351</v>
      </c>
      <c r="U18" s="7" t="s">
        <v>418</v>
      </c>
      <c r="V18" s="4" t="s">
        <v>183</v>
      </c>
      <c r="W18" s="7" t="s">
        <v>233</v>
      </c>
      <c r="X18" s="7" t="s">
        <v>228</v>
      </c>
      <c r="Y18" s="7" t="s">
        <v>396</v>
      </c>
      <c r="Z18" s="7" t="s">
        <v>397</v>
      </c>
      <c r="AA18" s="7" t="s">
        <v>396</v>
      </c>
      <c r="AB18" s="7" t="s">
        <v>234</v>
      </c>
      <c r="AC18" s="4" t="s">
        <v>119</v>
      </c>
      <c r="AD18" s="4" t="s">
        <v>419</v>
      </c>
      <c r="AE18" s="7" t="s">
        <v>225</v>
      </c>
      <c r="AF18" s="7" t="s">
        <v>225</v>
      </c>
      <c r="AG18" s="7" t="s">
        <v>225</v>
      </c>
      <c r="AH18" s="7" t="s">
        <v>225</v>
      </c>
      <c r="AI18" s="4" t="s">
        <v>420</v>
      </c>
      <c r="AJ18" s="4" t="s">
        <v>414</v>
      </c>
      <c r="AK18" s="4" t="s">
        <v>415</v>
      </c>
      <c r="AL18" s="4" t="s">
        <v>421</v>
      </c>
      <c r="AM18" s="4" t="s">
        <v>422</v>
      </c>
      <c r="AN18" s="4" t="s">
        <v>237</v>
      </c>
      <c r="AO18" s="4"/>
      <c r="AP18" s="7" t="s">
        <v>421</v>
      </c>
      <c r="AQ18" s="7" t="s">
        <v>422</v>
      </c>
      <c r="AR18" s="11" t="s">
        <v>244</v>
      </c>
      <c r="AS18" s="14" t="s">
        <v>244</v>
      </c>
      <c r="AT18" s="4" t="s">
        <v>236</v>
      </c>
      <c r="AU18" s="5">
        <v>45838</v>
      </c>
      <c r="AV18" s="14"/>
    </row>
    <row r="19" spans="1:48" s="3" customFormat="1" x14ac:dyDescent="0.25">
      <c r="A19" s="4">
        <v>2025</v>
      </c>
      <c r="B19" s="5">
        <v>45748</v>
      </c>
      <c r="C19" s="5">
        <v>45838</v>
      </c>
      <c r="D19" s="4" t="s">
        <v>112</v>
      </c>
      <c r="E19" s="4" t="s">
        <v>423</v>
      </c>
      <c r="F19" s="4" t="s">
        <v>424</v>
      </c>
      <c r="G19" s="4" t="s">
        <v>425</v>
      </c>
      <c r="H19" s="4" t="s">
        <v>114</v>
      </c>
      <c r="I19" s="4" t="s">
        <v>423</v>
      </c>
      <c r="K19" s="7" t="s">
        <v>224</v>
      </c>
      <c r="L19" s="4" t="s">
        <v>116</v>
      </c>
      <c r="M19" s="7" t="s">
        <v>225</v>
      </c>
      <c r="N19" s="4" t="s">
        <v>426</v>
      </c>
      <c r="O19" s="4" t="s">
        <v>119</v>
      </c>
      <c r="P19" s="4" t="s">
        <v>151</v>
      </c>
      <c r="Q19" s="7" t="s">
        <v>226</v>
      </c>
      <c r="R19" s="4" t="s">
        <v>158</v>
      </c>
      <c r="S19" s="4" t="s">
        <v>427</v>
      </c>
      <c r="T19" s="4" t="s">
        <v>428</v>
      </c>
      <c r="U19" s="7" t="s">
        <v>227</v>
      </c>
      <c r="V19" s="4" t="s">
        <v>183</v>
      </c>
      <c r="W19" s="4" t="s">
        <v>429</v>
      </c>
      <c r="X19" s="7" t="s">
        <v>228</v>
      </c>
      <c r="Y19" s="4" t="s">
        <v>229</v>
      </c>
      <c r="Z19" s="7" t="s">
        <v>230</v>
      </c>
      <c r="AA19" s="4" t="s">
        <v>229</v>
      </c>
      <c r="AB19" s="7" t="s">
        <v>234</v>
      </c>
      <c r="AC19" s="4" t="s">
        <v>119</v>
      </c>
      <c r="AD19" s="4" t="s">
        <v>430</v>
      </c>
      <c r="AE19" s="7" t="s">
        <v>225</v>
      </c>
      <c r="AF19" s="7" t="s">
        <v>225</v>
      </c>
      <c r="AG19" s="7" t="s">
        <v>225</v>
      </c>
      <c r="AH19" s="7" t="s">
        <v>225</v>
      </c>
      <c r="AI19" s="4" t="s">
        <v>431</v>
      </c>
      <c r="AJ19" s="4" t="s">
        <v>424</v>
      </c>
      <c r="AK19" s="12" t="s">
        <v>425</v>
      </c>
      <c r="AL19" s="4" t="s">
        <v>432</v>
      </c>
      <c r="AM19" s="12" t="s">
        <v>433</v>
      </c>
      <c r="AN19" s="4" t="s">
        <v>237</v>
      </c>
      <c r="AO19" s="4"/>
      <c r="AP19" s="7" t="s">
        <v>432</v>
      </c>
      <c r="AQ19" s="7" t="s">
        <v>433</v>
      </c>
      <c r="AR19" s="11" t="s">
        <v>244</v>
      </c>
      <c r="AS19" s="14" t="s">
        <v>244</v>
      </c>
      <c r="AT19" s="4" t="s">
        <v>236</v>
      </c>
      <c r="AU19" s="5">
        <v>45838</v>
      </c>
      <c r="AV19" s="14"/>
    </row>
    <row r="20" spans="1:48" s="3" customFormat="1" x14ac:dyDescent="0.25">
      <c r="A20" s="4">
        <v>2025</v>
      </c>
      <c r="B20" s="5">
        <v>45748</v>
      </c>
      <c r="C20" s="5">
        <v>45838</v>
      </c>
      <c r="D20" s="4" t="s">
        <v>113</v>
      </c>
      <c r="E20" s="7" t="s">
        <v>434</v>
      </c>
      <c r="F20" s="7" t="s">
        <v>435</v>
      </c>
      <c r="G20" s="7" t="s">
        <v>436</v>
      </c>
      <c r="H20" s="7" t="s">
        <v>114</v>
      </c>
      <c r="I20" s="7" t="s">
        <v>434</v>
      </c>
      <c r="K20" s="7" t="s">
        <v>224</v>
      </c>
      <c r="L20" s="4" t="s">
        <v>116</v>
      </c>
      <c r="M20" s="7" t="s">
        <v>225</v>
      </c>
      <c r="N20" s="7" t="s">
        <v>437</v>
      </c>
      <c r="O20" s="4" t="s">
        <v>119</v>
      </c>
      <c r="P20" s="4" t="s">
        <v>151</v>
      </c>
      <c r="Q20" s="4" t="s">
        <v>226</v>
      </c>
      <c r="R20" s="4" t="s">
        <v>153</v>
      </c>
      <c r="S20" s="4" t="s">
        <v>439</v>
      </c>
      <c r="T20" s="7" t="s">
        <v>440</v>
      </c>
      <c r="U20" s="7" t="s">
        <v>418</v>
      </c>
      <c r="V20" s="7" t="s">
        <v>183</v>
      </c>
      <c r="W20" s="7" t="s">
        <v>251</v>
      </c>
      <c r="X20" s="7" t="s">
        <v>228</v>
      </c>
      <c r="Y20" s="4" t="s">
        <v>229</v>
      </c>
      <c r="Z20" s="7" t="s">
        <v>230</v>
      </c>
      <c r="AA20" s="4" t="s">
        <v>229</v>
      </c>
      <c r="AB20" s="7" t="s">
        <v>234</v>
      </c>
      <c r="AC20" s="4" t="s">
        <v>119</v>
      </c>
      <c r="AD20" s="7" t="s">
        <v>430</v>
      </c>
      <c r="AE20" s="7" t="s">
        <v>225</v>
      </c>
      <c r="AF20" s="7" t="s">
        <v>225</v>
      </c>
      <c r="AG20" s="7" t="s">
        <v>225</v>
      </c>
      <c r="AH20" s="7" t="s">
        <v>225</v>
      </c>
      <c r="AI20" s="4" t="s">
        <v>441</v>
      </c>
      <c r="AJ20" s="4" t="s">
        <v>435</v>
      </c>
      <c r="AK20" s="4" t="s">
        <v>436</v>
      </c>
      <c r="AL20" s="4" t="s">
        <v>442</v>
      </c>
      <c r="AM20" s="4" t="s">
        <v>443</v>
      </c>
      <c r="AN20" s="4" t="s">
        <v>235</v>
      </c>
      <c r="AO20" s="4"/>
      <c r="AP20" s="7" t="s">
        <v>442</v>
      </c>
      <c r="AQ20" s="7" t="s">
        <v>443</v>
      </c>
      <c r="AR20" s="11" t="s">
        <v>244</v>
      </c>
      <c r="AS20" s="14" t="s">
        <v>244</v>
      </c>
      <c r="AT20" s="4" t="s">
        <v>236</v>
      </c>
      <c r="AU20" s="5">
        <v>45838</v>
      </c>
      <c r="AV20" s="14"/>
    </row>
    <row r="21" spans="1:48" s="3" customFormat="1" x14ac:dyDescent="0.25">
      <c r="A21" s="4">
        <v>2025</v>
      </c>
      <c r="B21" s="5">
        <v>45748</v>
      </c>
      <c r="C21" s="5">
        <v>45838</v>
      </c>
      <c r="D21" s="4" t="s">
        <v>113</v>
      </c>
      <c r="E21" s="7" t="s">
        <v>444</v>
      </c>
      <c r="F21" s="7" t="s">
        <v>445</v>
      </c>
      <c r="G21" s="7" t="s">
        <v>446</v>
      </c>
      <c r="H21" s="4" t="s">
        <v>114</v>
      </c>
      <c r="I21" s="7" t="s">
        <v>444</v>
      </c>
      <c r="K21" s="7" t="s">
        <v>224</v>
      </c>
      <c r="L21" s="4" t="s">
        <v>116</v>
      </c>
      <c r="M21" s="7" t="s">
        <v>225</v>
      </c>
      <c r="N21" s="7" t="s">
        <v>447</v>
      </c>
      <c r="O21" s="4" t="s">
        <v>119</v>
      </c>
      <c r="P21" s="4" t="s">
        <v>151</v>
      </c>
      <c r="Q21" s="4" t="s">
        <v>226</v>
      </c>
      <c r="R21" s="4" t="s">
        <v>158</v>
      </c>
      <c r="S21" s="7" t="s">
        <v>448</v>
      </c>
      <c r="T21" s="4" t="s">
        <v>8</v>
      </c>
      <c r="U21" s="7" t="s">
        <v>227</v>
      </c>
      <c r="V21" s="4" t="s">
        <v>183</v>
      </c>
      <c r="W21" s="7" t="s">
        <v>449</v>
      </c>
      <c r="X21" s="7" t="s">
        <v>228</v>
      </c>
      <c r="Y21" s="4" t="s">
        <v>229</v>
      </c>
      <c r="Z21" s="7" t="s">
        <v>230</v>
      </c>
      <c r="AA21" s="4" t="s">
        <v>229</v>
      </c>
      <c r="AB21" s="7" t="s">
        <v>234</v>
      </c>
      <c r="AC21" s="4" t="s">
        <v>119</v>
      </c>
      <c r="AD21" s="7" t="s">
        <v>324</v>
      </c>
      <c r="AE21" s="7" t="s">
        <v>225</v>
      </c>
      <c r="AF21" s="7" t="s">
        <v>225</v>
      </c>
      <c r="AG21" s="7" t="s">
        <v>225</v>
      </c>
      <c r="AH21" s="7" t="s">
        <v>225</v>
      </c>
      <c r="AI21" s="4" t="s">
        <v>450</v>
      </c>
      <c r="AJ21" s="4" t="s">
        <v>445</v>
      </c>
      <c r="AK21" s="4" t="s">
        <v>446</v>
      </c>
      <c r="AL21" s="4" t="s">
        <v>451</v>
      </c>
      <c r="AM21" s="4" t="s">
        <v>452</v>
      </c>
      <c r="AN21" s="4" t="s">
        <v>246</v>
      </c>
      <c r="AO21" s="4"/>
      <c r="AP21" s="7" t="s">
        <v>451</v>
      </c>
      <c r="AQ21" s="7" t="s">
        <v>452</v>
      </c>
      <c r="AR21" s="11" t="s">
        <v>244</v>
      </c>
      <c r="AS21" s="14" t="s">
        <v>244</v>
      </c>
      <c r="AT21" s="4" t="s">
        <v>236</v>
      </c>
      <c r="AU21" s="5">
        <v>45838</v>
      </c>
      <c r="AV21" s="14"/>
    </row>
    <row r="22" spans="1:48" s="3" customFormat="1" x14ac:dyDescent="0.25">
      <c r="A22" s="4">
        <v>2025</v>
      </c>
      <c r="B22" s="5">
        <v>45748</v>
      </c>
      <c r="C22" s="5">
        <v>45838</v>
      </c>
      <c r="D22" s="4" t="s">
        <v>113</v>
      </c>
      <c r="E22" s="4" t="s">
        <v>453</v>
      </c>
      <c r="F22" s="4" t="s">
        <v>454</v>
      </c>
      <c r="G22" s="4" t="s">
        <v>455</v>
      </c>
      <c r="H22" s="4" t="s">
        <v>114</v>
      </c>
      <c r="I22" s="4" t="s">
        <v>453</v>
      </c>
      <c r="K22" s="7" t="s">
        <v>224</v>
      </c>
      <c r="L22" s="4" t="s">
        <v>116</v>
      </c>
      <c r="M22" s="7" t="s">
        <v>225</v>
      </c>
      <c r="N22" s="4" t="s">
        <v>456</v>
      </c>
      <c r="O22" s="4" t="s">
        <v>119</v>
      </c>
      <c r="P22" s="4" t="s">
        <v>151</v>
      </c>
      <c r="Q22" s="7" t="s">
        <v>226</v>
      </c>
      <c r="R22" s="4" t="s">
        <v>158</v>
      </c>
      <c r="S22" s="7" t="s">
        <v>457</v>
      </c>
      <c r="T22" s="4" t="s">
        <v>458</v>
      </c>
      <c r="U22" s="7" t="s">
        <v>11</v>
      </c>
      <c r="V22" s="4" t="s">
        <v>183</v>
      </c>
      <c r="W22" s="7" t="s">
        <v>250</v>
      </c>
      <c r="X22" s="7" t="s">
        <v>228</v>
      </c>
      <c r="Y22" s="4" t="s">
        <v>231</v>
      </c>
      <c r="Z22" s="7" t="s">
        <v>232</v>
      </c>
      <c r="AA22" s="4" t="s">
        <v>231</v>
      </c>
      <c r="AB22" s="7" t="s">
        <v>234</v>
      </c>
      <c r="AC22" s="4" t="s">
        <v>119</v>
      </c>
      <c r="AD22" s="7" t="s">
        <v>459</v>
      </c>
      <c r="AE22" s="7" t="s">
        <v>225</v>
      </c>
      <c r="AF22" s="7" t="s">
        <v>225</v>
      </c>
      <c r="AG22" s="7" t="s">
        <v>225</v>
      </c>
      <c r="AH22" s="7" t="s">
        <v>225</v>
      </c>
      <c r="AI22" s="4" t="s">
        <v>441</v>
      </c>
      <c r="AJ22" s="4" t="s">
        <v>454</v>
      </c>
      <c r="AK22" s="4" t="s">
        <v>455</v>
      </c>
      <c r="AL22" s="4" t="s">
        <v>460</v>
      </c>
      <c r="AM22" s="4" t="s">
        <v>461</v>
      </c>
      <c r="AN22" s="4" t="s">
        <v>462</v>
      </c>
      <c r="AO22" s="4"/>
      <c r="AP22" s="7" t="s">
        <v>460</v>
      </c>
      <c r="AQ22" s="7" t="s">
        <v>461</v>
      </c>
      <c r="AR22" s="11" t="s">
        <v>244</v>
      </c>
      <c r="AS22" s="14" t="s">
        <v>244</v>
      </c>
      <c r="AT22" s="4" t="s">
        <v>236</v>
      </c>
      <c r="AU22" s="5">
        <v>45838</v>
      </c>
      <c r="AV22" s="14"/>
    </row>
    <row r="23" spans="1:48" s="3" customFormat="1" x14ac:dyDescent="0.25">
      <c r="A23" s="4">
        <v>2025</v>
      </c>
      <c r="B23" s="5">
        <v>45748</v>
      </c>
      <c r="C23" s="5">
        <v>45838</v>
      </c>
      <c r="D23" s="4" t="s">
        <v>113</v>
      </c>
      <c r="E23" s="4" t="s">
        <v>466</v>
      </c>
      <c r="F23" s="4" t="s">
        <v>467</v>
      </c>
      <c r="G23" s="4" t="s">
        <v>468</v>
      </c>
      <c r="H23" s="4" t="s">
        <v>114</v>
      </c>
      <c r="I23" s="4" t="s">
        <v>466</v>
      </c>
      <c r="K23" s="7" t="s">
        <v>224</v>
      </c>
      <c r="L23" s="4" t="s">
        <v>116</v>
      </c>
      <c r="M23" s="7" t="s">
        <v>225</v>
      </c>
      <c r="N23" s="4" t="s">
        <v>469</v>
      </c>
      <c r="O23" s="4" t="s">
        <v>119</v>
      </c>
      <c r="P23" s="4" t="s">
        <v>151</v>
      </c>
      <c r="Q23" s="7" t="s">
        <v>226</v>
      </c>
      <c r="R23" s="4" t="s">
        <v>158</v>
      </c>
      <c r="S23" s="7" t="s">
        <v>470</v>
      </c>
      <c r="T23" s="4" t="s">
        <v>471</v>
      </c>
      <c r="U23" s="7" t="s">
        <v>472</v>
      </c>
      <c r="V23" s="4" t="s">
        <v>183</v>
      </c>
      <c r="W23" s="7" t="s">
        <v>323</v>
      </c>
      <c r="X23" s="7" t="s">
        <v>228</v>
      </c>
      <c r="Y23" s="4" t="s">
        <v>229</v>
      </c>
      <c r="Z23" s="7" t="s">
        <v>230</v>
      </c>
      <c r="AA23" s="4" t="s">
        <v>229</v>
      </c>
      <c r="AB23" s="7" t="s">
        <v>234</v>
      </c>
      <c r="AC23" s="4" t="s">
        <v>119</v>
      </c>
      <c r="AD23" s="7" t="s">
        <v>324</v>
      </c>
      <c r="AE23" s="7" t="s">
        <v>225</v>
      </c>
      <c r="AF23" s="7" t="s">
        <v>225</v>
      </c>
      <c r="AG23" s="7" t="s">
        <v>225</v>
      </c>
      <c r="AH23" s="7" t="s">
        <v>225</v>
      </c>
      <c r="AI23" s="4" t="s">
        <v>473</v>
      </c>
      <c r="AJ23" s="4" t="s">
        <v>467</v>
      </c>
      <c r="AK23" s="4" t="s">
        <v>468</v>
      </c>
      <c r="AL23" s="4" t="s">
        <v>474</v>
      </c>
      <c r="AM23" s="4" t="s">
        <v>475</v>
      </c>
      <c r="AN23" s="4" t="s">
        <v>235</v>
      </c>
      <c r="AO23" s="4"/>
      <c r="AP23" s="7" t="s">
        <v>474</v>
      </c>
      <c r="AQ23" s="7" t="s">
        <v>475</v>
      </c>
      <c r="AR23" s="11" t="s">
        <v>244</v>
      </c>
      <c r="AS23" s="14" t="s">
        <v>244</v>
      </c>
      <c r="AT23" s="4" t="s">
        <v>236</v>
      </c>
      <c r="AU23" s="5">
        <v>45838</v>
      </c>
      <c r="AV23" s="14"/>
    </row>
    <row r="24" spans="1:48" s="3" customFormat="1" x14ac:dyDescent="0.25">
      <c r="A24" s="4">
        <v>2025</v>
      </c>
      <c r="B24" s="5">
        <v>45748</v>
      </c>
      <c r="C24" s="5">
        <v>45838</v>
      </c>
      <c r="D24" s="4" t="s">
        <v>113</v>
      </c>
      <c r="E24" s="4" t="s">
        <v>476</v>
      </c>
      <c r="F24" s="4" t="s">
        <v>477</v>
      </c>
      <c r="G24" s="4" t="s">
        <v>478</v>
      </c>
      <c r="H24" s="4" t="s">
        <v>114</v>
      </c>
      <c r="I24" s="4" t="s">
        <v>476</v>
      </c>
      <c r="K24" s="7" t="s">
        <v>224</v>
      </c>
      <c r="L24" s="4" t="s">
        <v>116</v>
      </c>
      <c r="M24" s="7" t="s">
        <v>225</v>
      </c>
      <c r="N24" s="4" t="s">
        <v>480</v>
      </c>
      <c r="O24" s="4" t="s">
        <v>119</v>
      </c>
      <c r="P24" s="4" t="s">
        <v>151</v>
      </c>
      <c r="Q24" s="7" t="s">
        <v>226</v>
      </c>
      <c r="R24" s="4" t="s">
        <v>158</v>
      </c>
      <c r="S24" s="7" t="s">
        <v>481</v>
      </c>
      <c r="T24" s="7" t="s">
        <v>482</v>
      </c>
      <c r="U24" s="7" t="s">
        <v>227</v>
      </c>
      <c r="V24" s="4" t="s">
        <v>183</v>
      </c>
      <c r="W24" s="7" t="s">
        <v>483</v>
      </c>
      <c r="X24" s="7" t="s">
        <v>228</v>
      </c>
      <c r="Y24" s="4" t="s">
        <v>229</v>
      </c>
      <c r="Z24" s="7" t="s">
        <v>230</v>
      </c>
      <c r="AA24" s="4" t="s">
        <v>229</v>
      </c>
      <c r="AB24" s="7" t="s">
        <v>234</v>
      </c>
      <c r="AC24" s="4" t="s">
        <v>119</v>
      </c>
      <c r="AD24" s="7" t="s">
        <v>484</v>
      </c>
      <c r="AE24" s="7" t="s">
        <v>225</v>
      </c>
      <c r="AF24" s="7" t="s">
        <v>225</v>
      </c>
      <c r="AG24" s="7" t="s">
        <v>225</v>
      </c>
      <c r="AH24" s="7" t="s">
        <v>225</v>
      </c>
      <c r="AI24" s="4" t="s">
        <v>485</v>
      </c>
      <c r="AJ24" s="4" t="s">
        <v>477</v>
      </c>
      <c r="AK24" s="4" t="s">
        <v>478</v>
      </c>
      <c r="AL24" s="4" t="s">
        <v>486</v>
      </c>
      <c r="AM24" s="4" t="s">
        <v>487</v>
      </c>
      <c r="AN24" s="4" t="s">
        <v>239</v>
      </c>
      <c r="AO24" s="4"/>
      <c r="AP24" s="7" t="s">
        <v>486</v>
      </c>
      <c r="AQ24" s="7" t="s">
        <v>487</v>
      </c>
      <c r="AR24" s="11" t="s">
        <v>244</v>
      </c>
      <c r="AS24" s="14" t="s">
        <v>244</v>
      </c>
      <c r="AT24" s="4" t="s">
        <v>236</v>
      </c>
      <c r="AU24" s="5">
        <v>45838</v>
      </c>
      <c r="AV24" s="14"/>
    </row>
    <row r="25" spans="1:48" s="3" customFormat="1" x14ac:dyDescent="0.25">
      <c r="A25" s="4">
        <v>2025</v>
      </c>
      <c r="B25" s="5">
        <v>45748</v>
      </c>
      <c r="C25" s="5">
        <v>45838</v>
      </c>
      <c r="D25" s="4" t="s">
        <v>112</v>
      </c>
      <c r="E25" s="4" t="s">
        <v>488</v>
      </c>
      <c r="F25" s="4" t="s">
        <v>223</v>
      </c>
      <c r="G25" s="4" t="s">
        <v>248</v>
      </c>
      <c r="H25" s="4" t="s">
        <v>114</v>
      </c>
      <c r="I25" s="4" t="s">
        <v>488</v>
      </c>
      <c r="K25" s="7" t="s">
        <v>224</v>
      </c>
      <c r="L25" s="4" t="s">
        <v>116</v>
      </c>
      <c r="M25" s="7" t="s">
        <v>225</v>
      </c>
      <c r="N25" s="4" t="s">
        <v>489</v>
      </c>
      <c r="O25" s="4" t="s">
        <v>119</v>
      </c>
      <c r="P25" s="4" t="s">
        <v>151</v>
      </c>
      <c r="Q25" s="7" t="s">
        <v>226</v>
      </c>
      <c r="R25" s="4" t="s">
        <v>158</v>
      </c>
      <c r="S25" s="7" t="s">
        <v>490</v>
      </c>
      <c r="T25" s="7" t="s">
        <v>491</v>
      </c>
      <c r="U25" s="7" t="s">
        <v>227</v>
      </c>
      <c r="V25" s="4" t="s">
        <v>183</v>
      </c>
      <c r="W25" s="7" t="s">
        <v>492</v>
      </c>
      <c r="X25" s="7" t="s">
        <v>228</v>
      </c>
      <c r="Y25" s="4" t="s">
        <v>229</v>
      </c>
      <c r="Z25" s="7" t="s">
        <v>230</v>
      </c>
      <c r="AA25" s="4" t="s">
        <v>229</v>
      </c>
      <c r="AB25" s="7" t="s">
        <v>234</v>
      </c>
      <c r="AC25" s="4" t="s">
        <v>119</v>
      </c>
      <c r="AD25" s="7" t="s">
        <v>493</v>
      </c>
      <c r="AE25" s="7" t="s">
        <v>225</v>
      </c>
      <c r="AF25" s="7" t="s">
        <v>225</v>
      </c>
      <c r="AG25" s="7" t="s">
        <v>225</v>
      </c>
      <c r="AH25" s="7" t="s">
        <v>225</v>
      </c>
      <c r="AI25" s="4" t="s">
        <v>494</v>
      </c>
      <c r="AJ25" s="4" t="s">
        <v>223</v>
      </c>
      <c r="AK25" s="4" t="s">
        <v>248</v>
      </c>
      <c r="AL25" s="4" t="s">
        <v>495</v>
      </c>
      <c r="AM25" s="4" t="s">
        <v>496</v>
      </c>
      <c r="AN25" s="4" t="s">
        <v>112</v>
      </c>
      <c r="AO25" s="4"/>
      <c r="AP25" s="7" t="s">
        <v>495</v>
      </c>
      <c r="AQ25" s="7" t="s">
        <v>496</v>
      </c>
      <c r="AR25" s="11" t="s">
        <v>244</v>
      </c>
      <c r="AS25" s="14" t="s">
        <v>244</v>
      </c>
      <c r="AT25" s="4" t="s">
        <v>236</v>
      </c>
      <c r="AU25" s="5">
        <v>45838</v>
      </c>
      <c r="AV25" s="14"/>
    </row>
    <row r="26" spans="1:48" s="3" customFormat="1" x14ac:dyDescent="0.25">
      <c r="A26" s="4">
        <v>2025</v>
      </c>
      <c r="B26" s="5">
        <v>45748</v>
      </c>
      <c r="C26" s="5">
        <v>45838</v>
      </c>
      <c r="D26" s="4" t="s">
        <v>113</v>
      </c>
      <c r="E26" s="4" t="s">
        <v>497</v>
      </c>
      <c r="F26" s="4" t="s">
        <v>242</v>
      </c>
      <c r="G26" s="4" t="s">
        <v>498</v>
      </c>
      <c r="H26" s="4" t="s">
        <v>114</v>
      </c>
      <c r="I26" s="4" t="s">
        <v>497</v>
      </c>
      <c r="K26" s="7" t="s">
        <v>224</v>
      </c>
      <c r="L26" s="4" t="s">
        <v>116</v>
      </c>
      <c r="M26" s="7" t="s">
        <v>225</v>
      </c>
      <c r="N26" s="4" t="s">
        <v>499</v>
      </c>
      <c r="O26" s="4" t="s">
        <v>119</v>
      </c>
      <c r="P26" s="4" t="s">
        <v>151</v>
      </c>
      <c r="Q26" s="7" t="s">
        <v>226</v>
      </c>
      <c r="R26" s="4" t="s">
        <v>158</v>
      </c>
      <c r="S26" s="7" t="s">
        <v>500</v>
      </c>
      <c r="T26" s="7" t="s">
        <v>501</v>
      </c>
      <c r="U26" s="7" t="s">
        <v>351</v>
      </c>
      <c r="V26" s="4" t="s">
        <v>183</v>
      </c>
      <c r="W26" s="7" t="s">
        <v>500</v>
      </c>
      <c r="X26" s="7" t="s">
        <v>228</v>
      </c>
      <c r="Y26" s="4" t="s">
        <v>229</v>
      </c>
      <c r="Z26" s="7" t="s">
        <v>230</v>
      </c>
      <c r="AA26" s="4" t="s">
        <v>229</v>
      </c>
      <c r="AB26" s="7" t="s">
        <v>234</v>
      </c>
      <c r="AC26" s="4" t="s">
        <v>119</v>
      </c>
      <c r="AD26" s="7" t="s">
        <v>324</v>
      </c>
      <c r="AE26" s="7" t="s">
        <v>225</v>
      </c>
      <c r="AF26" s="7" t="s">
        <v>225</v>
      </c>
      <c r="AG26" s="7" t="s">
        <v>225</v>
      </c>
      <c r="AH26" s="7" t="s">
        <v>225</v>
      </c>
      <c r="AI26" s="4" t="s">
        <v>502</v>
      </c>
      <c r="AJ26" s="4" t="s">
        <v>242</v>
      </c>
      <c r="AK26" s="4" t="s">
        <v>498</v>
      </c>
      <c r="AL26" s="4" t="s">
        <v>503</v>
      </c>
      <c r="AM26" s="4" t="s">
        <v>504</v>
      </c>
      <c r="AN26" s="4" t="s">
        <v>112</v>
      </c>
      <c r="AO26" s="4"/>
      <c r="AP26" s="7" t="s">
        <v>503</v>
      </c>
      <c r="AQ26" s="7" t="s">
        <v>504</v>
      </c>
      <c r="AR26" s="11" t="s">
        <v>244</v>
      </c>
      <c r="AS26" s="14" t="s">
        <v>244</v>
      </c>
      <c r="AT26" s="4" t="s">
        <v>236</v>
      </c>
      <c r="AU26" s="5">
        <v>45838</v>
      </c>
      <c r="AV26" s="14"/>
    </row>
    <row r="27" spans="1:48" s="3" customFormat="1" x14ac:dyDescent="0.25">
      <c r="A27" s="4">
        <v>2025</v>
      </c>
      <c r="B27" s="5">
        <v>45748</v>
      </c>
      <c r="C27" s="5">
        <v>45838</v>
      </c>
      <c r="D27" s="4" t="s">
        <v>113</v>
      </c>
      <c r="E27" s="4" t="s">
        <v>505</v>
      </c>
      <c r="F27" s="4" t="s">
        <v>506</v>
      </c>
      <c r="G27" s="4" t="s">
        <v>507</v>
      </c>
      <c r="H27" s="4" t="s">
        <v>114</v>
      </c>
      <c r="I27" s="4" t="s">
        <v>505</v>
      </c>
      <c r="K27" s="7" t="s">
        <v>224</v>
      </c>
      <c r="L27" s="4" t="s">
        <v>116</v>
      </c>
      <c r="M27" s="7" t="s">
        <v>225</v>
      </c>
      <c r="N27" s="4" t="s">
        <v>508</v>
      </c>
      <c r="O27" s="4" t="s">
        <v>119</v>
      </c>
      <c r="P27" s="4" t="s">
        <v>151</v>
      </c>
      <c r="Q27" s="7" t="s">
        <v>226</v>
      </c>
      <c r="R27" s="4" t="s">
        <v>158</v>
      </c>
      <c r="S27" s="7" t="s">
        <v>509</v>
      </c>
      <c r="T27" s="4" t="s">
        <v>11</v>
      </c>
      <c r="U27" s="7" t="s">
        <v>227</v>
      </c>
      <c r="V27" s="4" t="s">
        <v>183</v>
      </c>
      <c r="W27" s="7" t="s">
        <v>510</v>
      </c>
      <c r="X27" s="7" t="s">
        <v>228</v>
      </c>
      <c r="Y27" s="4" t="s">
        <v>229</v>
      </c>
      <c r="Z27" s="7" t="s">
        <v>230</v>
      </c>
      <c r="AA27" s="4" t="s">
        <v>229</v>
      </c>
      <c r="AB27" s="7" t="s">
        <v>234</v>
      </c>
      <c r="AC27" s="4" t="s">
        <v>119</v>
      </c>
      <c r="AD27" s="7" t="s">
        <v>430</v>
      </c>
      <c r="AE27" s="7" t="s">
        <v>225</v>
      </c>
      <c r="AF27" s="7" t="s">
        <v>225</v>
      </c>
      <c r="AG27" s="7" t="s">
        <v>225</v>
      </c>
      <c r="AH27" s="7" t="s">
        <v>225</v>
      </c>
      <c r="AI27" s="4" t="s">
        <v>249</v>
      </c>
      <c r="AJ27" s="4" t="s">
        <v>506</v>
      </c>
      <c r="AK27" s="4" t="s">
        <v>507</v>
      </c>
      <c r="AL27" s="4" t="s">
        <v>511</v>
      </c>
      <c r="AM27" s="4" t="s">
        <v>512</v>
      </c>
      <c r="AN27" s="4" t="s">
        <v>235</v>
      </c>
      <c r="AO27" s="4"/>
      <c r="AP27" s="7" t="s">
        <v>511</v>
      </c>
      <c r="AQ27" s="7" t="s">
        <v>512</v>
      </c>
      <c r="AR27" s="11" t="s">
        <v>244</v>
      </c>
      <c r="AS27" s="14" t="s">
        <v>244</v>
      </c>
      <c r="AT27" s="4" t="s">
        <v>236</v>
      </c>
      <c r="AU27" s="5">
        <v>45838</v>
      </c>
      <c r="AV27" s="14"/>
    </row>
    <row r="28" spans="1:48" s="3" customFormat="1" x14ac:dyDescent="0.25">
      <c r="A28" s="4">
        <v>2025</v>
      </c>
      <c r="B28" s="5">
        <v>45748</v>
      </c>
      <c r="C28" s="5">
        <v>45838</v>
      </c>
      <c r="D28" s="4" t="s">
        <v>113</v>
      </c>
      <c r="E28" s="4" t="s">
        <v>513</v>
      </c>
      <c r="F28" s="4" t="s">
        <v>514</v>
      </c>
      <c r="G28" s="4" t="s">
        <v>243</v>
      </c>
      <c r="H28" s="4" t="s">
        <v>115</v>
      </c>
      <c r="I28" s="4" t="s">
        <v>513</v>
      </c>
      <c r="K28" s="7" t="s">
        <v>224</v>
      </c>
      <c r="L28" s="4" t="s">
        <v>116</v>
      </c>
      <c r="M28" s="7" t="s">
        <v>225</v>
      </c>
      <c r="N28" s="4" t="s">
        <v>515</v>
      </c>
      <c r="O28" s="4" t="s">
        <v>119</v>
      </c>
      <c r="P28" s="4" t="s">
        <v>151</v>
      </c>
      <c r="Q28" s="7" t="s">
        <v>226</v>
      </c>
      <c r="R28" s="4" t="s">
        <v>158</v>
      </c>
      <c r="S28" s="7" t="s">
        <v>516</v>
      </c>
      <c r="T28" s="7" t="s">
        <v>517</v>
      </c>
      <c r="U28" s="7" t="s">
        <v>518</v>
      </c>
      <c r="V28" s="4" t="s">
        <v>183</v>
      </c>
      <c r="W28" s="7" t="s">
        <v>519</v>
      </c>
      <c r="X28" s="7" t="s">
        <v>228</v>
      </c>
      <c r="Y28" s="4" t="s">
        <v>231</v>
      </c>
      <c r="Z28" s="7" t="s">
        <v>232</v>
      </c>
      <c r="AA28" s="4" t="s">
        <v>231</v>
      </c>
      <c r="AB28" s="7" t="s">
        <v>234</v>
      </c>
      <c r="AC28" s="4" t="s">
        <v>119</v>
      </c>
      <c r="AD28" s="7" t="s">
        <v>520</v>
      </c>
      <c r="AE28" s="7" t="s">
        <v>225</v>
      </c>
      <c r="AF28" s="7" t="s">
        <v>225</v>
      </c>
      <c r="AG28" s="7" t="s">
        <v>225</v>
      </c>
      <c r="AH28" s="7" t="s">
        <v>225</v>
      </c>
      <c r="AI28" s="4" t="s">
        <v>521</v>
      </c>
      <c r="AJ28" s="4" t="s">
        <v>514</v>
      </c>
      <c r="AK28" s="4" t="s">
        <v>243</v>
      </c>
      <c r="AL28" s="4" t="s">
        <v>522</v>
      </c>
      <c r="AM28" s="4" t="s">
        <v>523</v>
      </c>
      <c r="AN28" s="4" t="s">
        <v>235</v>
      </c>
      <c r="AO28" s="4"/>
      <c r="AP28" s="7" t="s">
        <v>522</v>
      </c>
      <c r="AQ28" s="7" t="s">
        <v>523</v>
      </c>
      <c r="AR28" s="11" t="s">
        <v>244</v>
      </c>
      <c r="AS28" s="14" t="s">
        <v>244</v>
      </c>
      <c r="AT28" s="4" t="s">
        <v>236</v>
      </c>
      <c r="AU28" s="5">
        <v>45838</v>
      </c>
      <c r="AV28" s="14"/>
    </row>
    <row r="29" spans="1:48" s="3" customFormat="1" ht="15.75" thickBot="1" x14ac:dyDescent="0.3">
      <c r="A29" s="4">
        <v>2025</v>
      </c>
      <c r="B29" s="5">
        <v>45748</v>
      </c>
      <c r="C29" s="5">
        <v>45838</v>
      </c>
      <c r="D29" s="4" t="s">
        <v>113</v>
      </c>
      <c r="E29" s="4" t="s">
        <v>524</v>
      </c>
      <c r="F29" s="4" t="s">
        <v>525</v>
      </c>
      <c r="G29" s="4" t="s">
        <v>526</v>
      </c>
      <c r="H29" s="4" t="s">
        <v>114</v>
      </c>
      <c r="I29" s="4" t="s">
        <v>524</v>
      </c>
      <c r="K29" s="7" t="s">
        <v>224</v>
      </c>
      <c r="L29" s="4" t="s">
        <v>116</v>
      </c>
      <c r="M29" s="7" t="s">
        <v>225</v>
      </c>
      <c r="N29" s="4" t="s">
        <v>527</v>
      </c>
      <c r="O29" s="4" t="s">
        <v>119</v>
      </c>
      <c r="P29" s="4" t="s">
        <v>151</v>
      </c>
      <c r="Q29" s="7" t="s">
        <v>226</v>
      </c>
      <c r="R29" s="4" t="s">
        <v>158</v>
      </c>
      <c r="S29" s="7" t="s">
        <v>528</v>
      </c>
      <c r="T29" s="7" t="s">
        <v>529</v>
      </c>
      <c r="U29" s="7" t="s">
        <v>227</v>
      </c>
      <c r="V29" s="4" t="s">
        <v>183</v>
      </c>
      <c r="W29" s="7" t="s">
        <v>528</v>
      </c>
      <c r="X29" s="7" t="s">
        <v>228</v>
      </c>
      <c r="Y29" s="4" t="s">
        <v>231</v>
      </c>
      <c r="Z29" s="7" t="s">
        <v>232</v>
      </c>
      <c r="AA29" s="4" t="s">
        <v>231</v>
      </c>
      <c r="AB29" s="7" t="s">
        <v>234</v>
      </c>
      <c r="AC29" s="4" t="s">
        <v>119</v>
      </c>
      <c r="AD29" s="7" t="s">
        <v>530</v>
      </c>
      <c r="AE29" s="7" t="s">
        <v>225</v>
      </c>
      <c r="AF29" s="7" t="s">
        <v>225</v>
      </c>
      <c r="AG29" s="7" t="s">
        <v>225</v>
      </c>
      <c r="AH29" s="7" t="s">
        <v>225</v>
      </c>
      <c r="AI29" s="4" t="s">
        <v>531</v>
      </c>
      <c r="AJ29" s="4" t="s">
        <v>525</v>
      </c>
      <c r="AK29" s="4" t="s">
        <v>526</v>
      </c>
      <c r="AL29" s="4" t="s">
        <v>532</v>
      </c>
      <c r="AM29" s="4" t="s">
        <v>533</v>
      </c>
      <c r="AN29" s="4" t="s">
        <v>235</v>
      </c>
      <c r="AO29" s="4"/>
      <c r="AP29" s="7" t="s">
        <v>532</v>
      </c>
      <c r="AQ29" s="7" t="s">
        <v>533</v>
      </c>
      <c r="AR29" s="11" t="s">
        <v>244</v>
      </c>
      <c r="AS29" s="14" t="s">
        <v>244</v>
      </c>
      <c r="AT29" s="4" t="s">
        <v>236</v>
      </c>
      <c r="AU29" s="5">
        <v>45838</v>
      </c>
      <c r="AV29" s="14"/>
    </row>
    <row r="30" spans="1:48" s="3" customFormat="1" x14ac:dyDescent="0.25">
      <c r="A30" s="16">
        <v>2025</v>
      </c>
      <c r="B30" s="17">
        <v>45748</v>
      </c>
      <c r="C30" s="17">
        <v>45838</v>
      </c>
      <c r="D30" s="16" t="s">
        <v>112</v>
      </c>
      <c r="E30" s="18" t="s">
        <v>534</v>
      </c>
      <c r="F30" s="16" t="s">
        <v>555</v>
      </c>
      <c r="G30" s="16" t="s">
        <v>424</v>
      </c>
      <c r="H30" s="4" t="s">
        <v>114</v>
      </c>
      <c r="I30" s="16" t="s">
        <v>578</v>
      </c>
      <c r="J30" s="19"/>
      <c r="K30" s="16" t="s">
        <v>224</v>
      </c>
      <c r="L30" s="16" t="s">
        <v>116</v>
      </c>
      <c r="M30" s="18" t="s">
        <v>225</v>
      </c>
      <c r="N30" s="16" t="s">
        <v>592</v>
      </c>
      <c r="O30" s="16" t="s">
        <v>119</v>
      </c>
      <c r="P30" s="16" t="s">
        <v>151</v>
      </c>
      <c r="Q30" s="16" t="s">
        <v>613</v>
      </c>
      <c r="R30" s="16" t="s">
        <v>177</v>
      </c>
      <c r="S30" s="16" t="s">
        <v>632</v>
      </c>
      <c r="T30" s="16">
        <v>77</v>
      </c>
      <c r="U30" s="18" t="s">
        <v>652</v>
      </c>
      <c r="V30" s="16" t="s">
        <v>183</v>
      </c>
      <c r="W30" s="16" t="s">
        <v>653</v>
      </c>
      <c r="X30" s="20" t="s">
        <v>228</v>
      </c>
      <c r="Y30" s="16" t="s">
        <v>229</v>
      </c>
      <c r="Z30" s="18" t="s">
        <v>230</v>
      </c>
      <c r="AA30" s="16" t="s">
        <v>229</v>
      </c>
      <c r="AB30" s="18" t="s">
        <v>234</v>
      </c>
      <c r="AC30" s="16" t="s">
        <v>119</v>
      </c>
      <c r="AD30" s="16">
        <v>39090</v>
      </c>
      <c r="AE30" s="18" t="s">
        <v>225</v>
      </c>
      <c r="AF30" s="18" t="s">
        <v>225</v>
      </c>
      <c r="AG30" s="18" t="s">
        <v>225</v>
      </c>
      <c r="AH30" s="18" t="s">
        <v>225</v>
      </c>
      <c r="AI30" s="16" t="s">
        <v>225</v>
      </c>
      <c r="AJ30" s="16" t="s">
        <v>225</v>
      </c>
      <c r="AK30" s="16" t="s">
        <v>225</v>
      </c>
      <c r="AL30" s="16">
        <v>7474162727</v>
      </c>
      <c r="AM30" s="21" t="s">
        <v>677</v>
      </c>
      <c r="AN30" s="16" t="s">
        <v>678</v>
      </c>
      <c r="AO30" s="16"/>
      <c r="AP30" s="18" t="s">
        <v>225</v>
      </c>
      <c r="AQ30" s="18" t="s">
        <v>225</v>
      </c>
      <c r="AR30" s="16"/>
      <c r="AS30" s="22"/>
      <c r="AT30" s="16" t="s">
        <v>682</v>
      </c>
      <c r="AU30" s="17">
        <v>45838</v>
      </c>
      <c r="AV30" s="22"/>
    </row>
    <row r="31" spans="1:48" s="3" customFormat="1" x14ac:dyDescent="0.25">
      <c r="A31" s="23">
        <v>2025</v>
      </c>
      <c r="B31" s="24">
        <v>45748</v>
      </c>
      <c r="C31" s="24">
        <v>45838</v>
      </c>
      <c r="D31" s="23" t="s">
        <v>113</v>
      </c>
      <c r="E31" s="25" t="s">
        <v>535</v>
      </c>
      <c r="F31" s="23"/>
      <c r="G31" s="23"/>
      <c r="H31" s="25"/>
      <c r="I31" s="23" t="s">
        <v>535</v>
      </c>
      <c r="J31" s="26"/>
      <c r="K31" s="23" t="s">
        <v>591</v>
      </c>
      <c r="L31" s="23" t="s">
        <v>116</v>
      </c>
      <c r="M31" s="25" t="s">
        <v>225</v>
      </c>
      <c r="N31" s="23" t="s">
        <v>593</v>
      </c>
      <c r="O31" s="23" t="s">
        <v>119</v>
      </c>
      <c r="P31" s="23" t="s">
        <v>151</v>
      </c>
      <c r="Q31" s="23" t="s">
        <v>614</v>
      </c>
      <c r="R31" s="4" t="s">
        <v>158</v>
      </c>
      <c r="S31" s="23" t="s">
        <v>633</v>
      </c>
      <c r="T31" s="23">
        <v>129</v>
      </c>
      <c r="U31" s="25" t="s">
        <v>652</v>
      </c>
      <c r="V31" s="23" t="s">
        <v>183</v>
      </c>
      <c r="W31" s="23" t="s">
        <v>654</v>
      </c>
      <c r="X31" s="27" t="s">
        <v>670</v>
      </c>
      <c r="Y31" s="23" t="s">
        <v>671</v>
      </c>
      <c r="Z31" s="27" t="s">
        <v>670</v>
      </c>
      <c r="AA31" s="23" t="s">
        <v>671</v>
      </c>
      <c r="AB31" s="27" t="s">
        <v>676</v>
      </c>
      <c r="AC31" s="23" t="s">
        <v>148</v>
      </c>
      <c r="AD31" s="23">
        <v>15820</v>
      </c>
      <c r="AE31" s="25" t="s">
        <v>225</v>
      </c>
      <c r="AF31" s="25" t="s">
        <v>225</v>
      </c>
      <c r="AG31" s="25" t="s">
        <v>225</v>
      </c>
      <c r="AH31" s="25" t="s">
        <v>225</v>
      </c>
      <c r="AI31" s="23" t="s">
        <v>225</v>
      </c>
      <c r="AJ31" s="23" t="s">
        <v>225</v>
      </c>
      <c r="AK31" s="23" t="s">
        <v>225</v>
      </c>
      <c r="AL31" s="23">
        <v>7474711895</v>
      </c>
      <c r="AM31" s="28"/>
      <c r="AN31" s="23" t="s">
        <v>679</v>
      </c>
      <c r="AO31" s="23"/>
      <c r="AP31" s="25" t="s">
        <v>225</v>
      </c>
      <c r="AQ31" s="25" t="s">
        <v>225</v>
      </c>
      <c r="AR31" s="23"/>
      <c r="AS31" s="29"/>
      <c r="AT31" s="23" t="s">
        <v>682</v>
      </c>
      <c r="AU31" s="24">
        <v>45838</v>
      </c>
      <c r="AV31" s="29"/>
    </row>
    <row r="32" spans="1:48" s="3" customFormat="1" x14ac:dyDescent="0.25">
      <c r="A32" s="23">
        <v>2025</v>
      </c>
      <c r="B32" s="24">
        <v>45748</v>
      </c>
      <c r="C32" s="24">
        <v>45838</v>
      </c>
      <c r="D32" s="23" t="s">
        <v>113</v>
      </c>
      <c r="E32" s="25" t="s">
        <v>536</v>
      </c>
      <c r="F32" s="23"/>
      <c r="G32" s="23"/>
      <c r="H32" s="25"/>
      <c r="I32" s="23" t="s">
        <v>536</v>
      </c>
      <c r="J32" s="26"/>
      <c r="K32" s="23" t="s">
        <v>224</v>
      </c>
      <c r="L32" s="23" t="s">
        <v>116</v>
      </c>
      <c r="M32" s="25" t="s">
        <v>225</v>
      </c>
      <c r="N32" s="23" t="s">
        <v>594</v>
      </c>
      <c r="O32" s="23" t="s">
        <v>119</v>
      </c>
      <c r="P32" s="23" t="s">
        <v>151</v>
      </c>
      <c r="Q32" s="23" t="s">
        <v>615</v>
      </c>
      <c r="R32" s="23" t="s">
        <v>166</v>
      </c>
      <c r="S32" s="23" t="s">
        <v>634</v>
      </c>
      <c r="T32" s="23" t="s">
        <v>227</v>
      </c>
      <c r="U32" s="25" t="s">
        <v>652</v>
      </c>
      <c r="V32" s="23" t="s">
        <v>183</v>
      </c>
      <c r="W32" s="23" t="s">
        <v>634</v>
      </c>
      <c r="X32" s="25" t="s">
        <v>232</v>
      </c>
      <c r="Y32" s="23" t="s">
        <v>672</v>
      </c>
      <c r="Z32" s="25" t="s">
        <v>232</v>
      </c>
      <c r="AA32" s="23" t="s">
        <v>672</v>
      </c>
      <c r="AB32" s="25" t="s">
        <v>234</v>
      </c>
      <c r="AC32" s="23" t="s">
        <v>119</v>
      </c>
      <c r="AD32" s="23">
        <v>39931</v>
      </c>
      <c r="AE32" s="25" t="s">
        <v>225</v>
      </c>
      <c r="AF32" s="25" t="s">
        <v>225</v>
      </c>
      <c r="AG32" s="25" t="s">
        <v>225</v>
      </c>
      <c r="AH32" s="25" t="s">
        <v>225</v>
      </c>
      <c r="AI32" s="23" t="s">
        <v>225</v>
      </c>
      <c r="AJ32" s="23" t="s">
        <v>225</v>
      </c>
      <c r="AK32" s="23" t="s">
        <v>225</v>
      </c>
      <c r="AL32" s="23">
        <v>7444620534</v>
      </c>
      <c r="AM32" s="30" t="s">
        <v>680</v>
      </c>
      <c r="AN32" s="23" t="s">
        <v>678</v>
      </c>
      <c r="AO32" s="23"/>
      <c r="AP32" s="25" t="s">
        <v>225</v>
      </c>
      <c r="AQ32" s="25" t="s">
        <v>225</v>
      </c>
      <c r="AR32" s="23"/>
      <c r="AS32" s="29"/>
      <c r="AT32" s="23" t="s">
        <v>682</v>
      </c>
      <c r="AU32" s="24">
        <v>45838</v>
      </c>
      <c r="AV32" s="29"/>
    </row>
    <row r="33" spans="1:48" s="3" customFormat="1" x14ac:dyDescent="0.25">
      <c r="A33" s="23">
        <v>2025</v>
      </c>
      <c r="B33" s="24">
        <v>45748</v>
      </c>
      <c r="C33" s="24">
        <v>45838</v>
      </c>
      <c r="D33" s="23" t="s">
        <v>113</v>
      </c>
      <c r="E33" s="25" t="s">
        <v>537</v>
      </c>
      <c r="F33" s="23"/>
      <c r="G33" s="23"/>
      <c r="H33" s="23"/>
      <c r="I33" s="23" t="s">
        <v>537</v>
      </c>
      <c r="J33" s="26"/>
      <c r="K33" s="23" t="s">
        <v>224</v>
      </c>
      <c r="L33" s="23" t="s">
        <v>116</v>
      </c>
      <c r="M33" s="25" t="s">
        <v>225</v>
      </c>
      <c r="N33" s="23" t="s">
        <v>595</v>
      </c>
      <c r="O33" s="23" t="s">
        <v>119</v>
      </c>
      <c r="P33" s="23" t="s">
        <v>151</v>
      </c>
      <c r="Q33" s="25" t="s">
        <v>616</v>
      </c>
      <c r="R33" s="23" t="s">
        <v>158</v>
      </c>
      <c r="S33" s="25" t="s">
        <v>635</v>
      </c>
      <c r="T33" s="23">
        <v>34</v>
      </c>
      <c r="U33" s="25" t="s">
        <v>652</v>
      </c>
      <c r="V33" s="23" t="s">
        <v>183</v>
      </c>
      <c r="W33" s="25" t="s">
        <v>655</v>
      </c>
      <c r="X33" s="25" t="s">
        <v>232</v>
      </c>
      <c r="Y33" s="25" t="s">
        <v>229</v>
      </c>
      <c r="Z33" s="25" t="s">
        <v>230</v>
      </c>
      <c r="AA33" s="25" t="s">
        <v>229</v>
      </c>
      <c r="AB33" s="25" t="s">
        <v>234</v>
      </c>
      <c r="AC33" s="23" t="s">
        <v>119</v>
      </c>
      <c r="AD33" s="23"/>
      <c r="AE33" s="25" t="s">
        <v>225</v>
      </c>
      <c r="AF33" s="25" t="s">
        <v>225</v>
      </c>
      <c r="AG33" s="25" t="s">
        <v>225</v>
      </c>
      <c r="AH33" s="25" t="s">
        <v>225</v>
      </c>
      <c r="AI33" s="23" t="s">
        <v>225</v>
      </c>
      <c r="AJ33" s="23" t="s">
        <v>225</v>
      </c>
      <c r="AK33" s="23" t="s">
        <v>225</v>
      </c>
      <c r="AL33" s="23"/>
      <c r="AM33" s="28"/>
      <c r="AN33" s="23" t="s">
        <v>678</v>
      </c>
      <c r="AO33" s="23"/>
      <c r="AP33" s="23" t="s">
        <v>225</v>
      </c>
      <c r="AQ33" s="23" t="s">
        <v>225</v>
      </c>
      <c r="AR33" s="23"/>
      <c r="AS33" s="29"/>
      <c r="AT33" s="23" t="s">
        <v>682</v>
      </c>
      <c r="AU33" s="24">
        <v>45838</v>
      </c>
      <c r="AV33" s="29"/>
    </row>
    <row r="34" spans="1:48" s="3" customFormat="1" x14ac:dyDescent="0.25">
      <c r="A34" s="23">
        <v>2025</v>
      </c>
      <c r="B34" s="24">
        <v>45748</v>
      </c>
      <c r="C34" s="24">
        <v>45838</v>
      </c>
      <c r="D34" s="23" t="s">
        <v>113</v>
      </c>
      <c r="E34" s="25" t="s">
        <v>538</v>
      </c>
      <c r="F34" s="23"/>
      <c r="G34" s="23"/>
      <c r="H34" s="23"/>
      <c r="I34" s="23" t="s">
        <v>538</v>
      </c>
      <c r="J34" s="26"/>
      <c r="K34" s="23" t="s">
        <v>591</v>
      </c>
      <c r="L34" s="23" t="s">
        <v>116</v>
      </c>
      <c r="M34" s="25" t="s">
        <v>225</v>
      </c>
      <c r="N34" s="23" t="s">
        <v>596</v>
      </c>
      <c r="O34" s="23" t="s">
        <v>119</v>
      </c>
      <c r="P34" s="23" t="s">
        <v>151</v>
      </c>
      <c r="Q34" s="25" t="s">
        <v>617</v>
      </c>
      <c r="R34" s="23" t="s">
        <v>177</v>
      </c>
      <c r="S34" s="23" t="s">
        <v>636</v>
      </c>
      <c r="T34" s="23">
        <v>70</v>
      </c>
      <c r="U34" s="25" t="s">
        <v>652</v>
      </c>
      <c r="V34" s="23" t="s">
        <v>183</v>
      </c>
      <c r="W34" s="23" t="s">
        <v>656</v>
      </c>
      <c r="X34" s="25" t="s">
        <v>232</v>
      </c>
      <c r="Y34" s="23" t="s">
        <v>229</v>
      </c>
      <c r="Z34" s="25" t="s">
        <v>230</v>
      </c>
      <c r="AA34" s="23" t="s">
        <v>229</v>
      </c>
      <c r="AB34" s="25" t="s">
        <v>234</v>
      </c>
      <c r="AC34" s="23" t="s">
        <v>119</v>
      </c>
      <c r="AD34" s="23">
        <v>39087</v>
      </c>
      <c r="AE34" s="25" t="s">
        <v>225</v>
      </c>
      <c r="AF34" s="25" t="s">
        <v>225</v>
      </c>
      <c r="AG34" s="25" t="s">
        <v>225</v>
      </c>
      <c r="AH34" s="25" t="s">
        <v>225</v>
      </c>
      <c r="AI34" s="23" t="s">
        <v>225</v>
      </c>
      <c r="AJ34" s="23" t="s">
        <v>225</v>
      </c>
      <c r="AK34" s="23" t="s">
        <v>225</v>
      </c>
      <c r="AL34" s="23"/>
      <c r="AM34" s="28"/>
      <c r="AN34" s="23" t="s">
        <v>678</v>
      </c>
      <c r="AO34" s="23"/>
      <c r="AP34" s="23" t="s">
        <v>225</v>
      </c>
      <c r="AQ34" s="23" t="s">
        <v>225</v>
      </c>
      <c r="AR34" s="23"/>
      <c r="AS34" s="29"/>
      <c r="AT34" s="23" t="s">
        <v>682</v>
      </c>
      <c r="AU34" s="24">
        <v>45838</v>
      </c>
      <c r="AV34" s="29"/>
    </row>
    <row r="35" spans="1:48" s="3" customFormat="1" x14ac:dyDescent="0.25">
      <c r="A35" s="23">
        <v>2025</v>
      </c>
      <c r="B35" s="24">
        <v>45748</v>
      </c>
      <c r="C35" s="24">
        <v>45838</v>
      </c>
      <c r="D35" s="23" t="s">
        <v>113</v>
      </c>
      <c r="E35" s="25" t="s">
        <v>539</v>
      </c>
      <c r="F35" s="23"/>
      <c r="G35" s="23"/>
      <c r="H35" s="23"/>
      <c r="I35" s="23" t="s">
        <v>539</v>
      </c>
      <c r="J35" s="26"/>
      <c r="K35" s="23" t="s">
        <v>591</v>
      </c>
      <c r="L35" s="23" t="s">
        <v>116</v>
      </c>
      <c r="M35" s="25" t="s">
        <v>225</v>
      </c>
      <c r="N35" s="23" t="s">
        <v>597</v>
      </c>
      <c r="O35" s="23" t="s">
        <v>119</v>
      </c>
      <c r="P35" s="23" t="s">
        <v>151</v>
      </c>
      <c r="Q35" s="25" t="s">
        <v>618</v>
      </c>
      <c r="R35" s="23" t="s">
        <v>158</v>
      </c>
      <c r="S35" s="25" t="s">
        <v>637</v>
      </c>
      <c r="T35" s="23">
        <v>245</v>
      </c>
      <c r="U35" s="25" t="s">
        <v>652</v>
      </c>
      <c r="V35" s="23" t="s">
        <v>183</v>
      </c>
      <c r="W35" s="25" t="s">
        <v>657</v>
      </c>
      <c r="X35" s="27" t="s">
        <v>670</v>
      </c>
      <c r="Y35" s="25" t="s">
        <v>673</v>
      </c>
      <c r="Z35" s="27" t="s">
        <v>670</v>
      </c>
      <c r="AA35" s="25" t="s">
        <v>673</v>
      </c>
      <c r="AB35" s="27" t="s">
        <v>676</v>
      </c>
      <c r="AC35" s="23" t="s">
        <v>148</v>
      </c>
      <c r="AD35" s="23"/>
      <c r="AE35" s="25" t="s">
        <v>225</v>
      </c>
      <c r="AF35" s="25" t="s">
        <v>225</v>
      </c>
      <c r="AG35" s="25" t="s">
        <v>225</v>
      </c>
      <c r="AH35" s="25" t="s">
        <v>225</v>
      </c>
      <c r="AI35" s="23" t="s">
        <v>225</v>
      </c>
      <c r="AJ35" s="23" t="s">
        <v>225</v>
      </c>
      <c r="AK35" s="23" t="s">
        <v>225</v>
      </c>
      <c r="AL35" s="23"/>
      <c r="AM35" s="28"/>
      <c r="AN35" s="23" t="s">
        <v>679</v>
      </c>
      <c r="AO35" s="23"/>
      <c r="AP35" s="25" t="s">
        <v>225</v>
      </c>
      <c r="AQ35" s="25" t="s">
        <v>225</v>
      </c>
      <c r="AR35" s="23"/>
      <c r="AS35" s="29"/>
      <c r="AT35" s="23" t="s">
        <v>682</v>
      </c>
      <c r="AU35" s="24">
        <v>45838</v>
      </c>
      <c r="AV35" s="29"/>
    </row>
    <row r="36" spans="1:48" s="3" customFormat="1" x14ac:dyDescent="0.25">
      <c r="A36" s="23">
        <v>2025</v>
      </c>
      <c r="B36" s="24">
        <v>45748</v>
      </c>
      <c r="C36" s="24">
        <v>45838</v>
      </c>
      <c r="D36" s="23" t="s">
        <v>112</v>
      </c>
      <c r="E36" s="25" t="s">
        <v>540</v>
      </c>
      <c r="F36" s="23" t="s">
        <v>556</v>
      </c>
      <c r="G36" s="23" t="s">
        <v>557</v>
      </c>
      <c r="H36" s="4" t="s">
        <v>114</v>
      </c>
      <c r="I36" s="23" t="s">
        <v>579</v>
      </c>
      <c r="J36" s="26"/>
      <c r="K36" s="23" t="s">
        <v>224</v>
      </c>
      <c r="L36" s="23" t="s">
        <v>116</v>
      </c>
      <c r="M36" s="25" t="s">
        <v>225</v>
      </c>
      <c r="N36" s="23" t="s">
        <v>598</v>
      </c>
      <c r="O36" s="23" t="s">
        <v>119</v>
      </c>
      <c r="P36" s="23" t="s">
        <v>151</v>
      </c>
      <c r="Q36" s="23" t="s">
        <v>619</v>
      </c>
      <c r="R36" s="23" t="s">
        <v>158</v>
      </c>
      <c r="S36" s="25" t="s">
        <v>638</v>
      </c>
      <c r="T36" s="23">
        <v>133</v>
      </c>
      <c r="U36" s="25" t="s">
        <v>652</v>
      </c>
      <c r="V36" s="23" t="s">
        <v>183</v>
      </c>
      <c r="W36" s="25" t="s">
        <v>658</v>
      </c>
      <c r="X36" s="25" t="s">
        <v>232</v>
      </c>
      <c r="Y36" s="25" t="s">
        <v>229</v>
      </c>
      <c r="Z36" s="25" t="s">
        <v>230</v>
      </c>
      <c r="AA36" s="25" t="s">
        <v>229</v>
      </c>
      <c r="AB36" s="25" t="s">
        <v>234</v>
      </c>
      <c r="AC36" s="23" t="s">
        <v>119</v>
      </c>
      <c r="AD36" s="31"/>
      <c r="AE36" s="25" t="s">
        <v>225</v>
      </c>
      <c r="AF36" s="25" t="s">
        <v>225</v>
      </c>
      <c r="AG36" s="25" t="s">
        <v>225</v>
      </c>
      <c r="AH36" s="25" t="s">
        <v>225</v>
      </c>
      <c r="AI36" s="23" t="s">
        <v>225</v>
      </c>
      <c r="AJ36" s="23" t="s">
        <v>225</v>
      </c>
      <c r="AK36" s="23" t="s">
        <v>225</v>
      </c>
      <c r="AL36" s="23"/>
      <c r="AM36" s="28"/>
      <c r="AN36" s="23" t="s">
        <v>678</v>
      </c>
      <c r="AO36" s="23"/>
      <c r="AP36" s="25" t="s">
        <v>225</v>
      </c>
      <c r="AQ36" s="25" t="s">
        <v>225</v>
      </c>
      <c r="AR36" s="23"/>
      <c r="AS36" s="29"/>
      <c r="AT36" s="23" t="s">
        <v>682</v>
      </c>
      <c r="AU36" s="24">
        <v>45838</v>
      </c>
      <c r="AV36" s="29"/>
    </row>
    <row r="37" spans="1:48" s="3" customFormat="1" x14ac:dyDescent="0.25">
      <c r="A37" s="23">
        <v>2025</v>
      </c>
      <c r="B37" s="24">
        <v>45748</v>
      </c>
      <c r="C37" s="24">
        <v>45838</v>
      </c>
      <c r="D37" s="23" t="s">
        <v>112</v>
      </c>
      <c r="E37" s="25" t="s">
        <v>541</v>
      </c>
      <c r="F37" s="23" t="s">
        <v>558</v>
      </c>
      <c r="G37" s="23" t="s">
        <v>559</v>
      </c>
      <c r="H37" s="4" t="s">
        <v>114</v>
      </c>
      <c r="I37" s="23" t="s">
        <v>580</v>
      </c>
      <c r="J37" s="26"/>
      <c r="K37" s="23" t="s">
        <v>224</v>
      </c>
      <c r="L37" s="23" t="s">
        <v>116</v>
      </c>
      <c r="M37" s="25" t="s">
        <v>225</v>
      </c>
      <c r="N37" s="23" t="s">
        <v>599</v>
      </c>
      <c r="O37" s="23" t="s">
        <v>119</v>
      </c>
      <c r="P37" s="23" t="s">
        <v>151</v>
      </c>
      <c r="Q37" s="23" t="s">
        <v>620</v>
      </c>
      <c r="R37" s="23" t="s">
        <v>158</v>
      </c>
      <c r="S37" s="25" t="s">
        <v>639</v>
      </c>
      <c r="T37" s="23">
        <v>16</v>
      </c>
      <c r="U37" s="25" t="s">
        <v>652</v>
      </c>
      <c r="V37" s="23" t="s">
        <v>183</v>
      </c>
      <c r="W37" s="25" t="s">
        <v>659</v>
      </c>
      <c r="X37" s="25" t="s">
        <v>232</v>
      </c>
      <c r="Y37" s="25" t="s">
        <v>229</v>
      </c>
      <c r="Z37" s="25" t="s">
        <v>230</v>
      </c>
      <c r="AA37" s="25" t="s">
        <v>229</v>
      </c>
      <c r="AB37" s="25" t="s">
        <v>234</v>
      </c>
      <c r="AC37" s="23" t="s">
        <v>119</v>
      </c>
      <c r="AD37" s="23">
        <v>39010</v>
      </c>
      <c r="AE37" s="25" t="s">
        <v>225</v>
      </c>
      <c r="AF37" s="25" t="s">
        <v>225</v>
      </c>
      <c r="AG37" s="25" t="s">
        <v>225</v>
      </c>
      <c r="AH37" s="25" t="s">
        <v>225</v>
      </c>
      <c r="AI37" s="23" t="s">
        <v>225</v>
      </c>
      <c r="AJ37" s="23" t="s">
        <v>225</v>
      </c>
      <c r="AK37" s="23" t="s">
        <v>225</v>
      </c>
      <c r="AL37" s="23"/>
      <c r="AM37" s="28"/>
      <c r="AN37" s="23" t="s">
        <v>678</v>
      </c>
      <c r="AO37" s="23"/>
      <c r="AP37" s="25" t="s">
        <v>225</v>
      </c>
      <c r="AQ37" s="25" t="s">
        <v>225</v>
      </c>
      <c r="AR37" s="23"/>
      <c r="AS37" s="29"/>
      <c r="AT37" s="23" t="s">
        <v>682</v>
      </c>
      <c r="AU37" s="24">
        <v>45838</v>
      </c>
      <c r="AV37" s="29"/>
    </row>
    <row r="38" spans="1:48" s="3" customFormat="1" x14ac:dyDescent="0.25">
      <c r="A38" s="23">
        <v>2025</v>
      </c>
      <c r="B38" s="24">
        <v>45748</v>
      </c>
      <c r="C38" s="24">
        <v>45838</v>
      </c>
      <c r="D38" s="23" t="s">
        <v>112</v>
      </c>
      <c r="E38" s="25" t="s">
        <v>542</v>
      </c>
      <c r="F38" s="23" t="s">
        <v>223</v>
      </c>
      <c r="G38" s="23" t="s">
        <v>560</v>
      </c>
      <c r="H38" s="4" t="s">
        <v>114</v>
      </c>
      <c r="I38" s="23" t="s">
        <v>581</v>
      </c>
      <c r="J38" s="26"/>
      <c r="K38" s="23" t="s">
        <v>224</v>
      </c>
      <c r="L38" s="23" t="s">
        <v>116</v>
      </c>
      <c r="M38" s="25" t="s">
        <v>225</v>
      </c>
      <c r="N38" s="23" t="s">
        <v>600</v>
      </c>
      <c r="O38" s="23" t="s">
        <v>119</v>
      </c>
      <c r="P38" s="23" t="s">
        <v>151</v>
      </c>
      <c r="Q38" s="23" t="s">
        <v>621</v>
      </c>
      <c r="R38" s="23" t="s">
        <v>158</v>
      </c>
      <c r="S38" s="25" t="s">
        <v>640</v>
      </c>
      <c r="T38" s="23">
        <v>3</v>
      </c>
      <c r="U38" s="25" t="s">
        <v>652</v>
      </c>
      <c r="V38" s="23" t="s">
        <v>183</v>
      </c>
      <c r="W38" s="25" t="s">
        <v>660</v>
      </c>
      <c r="X38" s="25" t="s">
        <v>232</v>
      </c>
      <c r="Y38" s="25" t="s">
        <v>229</v>
      </c>
      <c r="Z38" s="25" t="s">
        <v>230</v>
      </c>
      <c r="AA38" s="25" t="s">
        <v>229</v>
      </c>
      <c r="AB38" s="25" t="s">
        <v>234</v>
      </c>
      <c r="AC38" s="23" t="s">
        <v>119</v>
      </c>
      <c r="AD38" s="23">
        <v>39010</v>
      </c>
      <c r="AE38" s="25" t="s">
        <v>225</v>
      </c>
      <c r="AF38" s="25" t="s">
        <v>225</v>
      </c>
      <c r="AG38" s="25" t="s">
        <v>225</v>
      </c>
      <c r="AH38" s="25" t="s">
        <v>225</v>
      </c>
      <c r="AI38" s="23" t="s">
        <v>225</v>
      </c>
      <c r="AJ38" s="23" t="s">
        <v>225</v>
      </c>
      <c r="AK38" s="23" t="s">
        <v>225</v>
      </c>
      <c r="AL38" s="23"/>
      <c r="AM38" s="32"/>
      <c r="AN38" s="23" t="s">
        <v>678</v>
      </c>
      <c r="AO38" s="23"/>
      <c r="AP38" s="25" t="s">
        <v>225</v>
      </c>
      <c r="AQ38" s="25" t="s">
        <v>225</v>
      </c>
      <c r="AR38" s="23"/>
      <c r="AS38" s="29"/>
      <c r="AT38" s="23" t="s">
        <v>682</v>
      </c>
      <c r="AU38" s="24">
        <v>45838</v>
      </c>
      <c r="AV38" s="29"/>
    </row>
    <row r="39" spans="1:48" s="3" customFormat="1" x14ac:dyDescent="0.25">
      <c r="A39" s="23">
        <v>2025</v>
      </c>
      <c r="B39" s="24">
        <v>45748</v>
      </c>
      <c r="C39" s="24">
        <v>45838</v>
      </c>
      <c r="D39" s="33" t="s">
        <v>112</v>
      </c>
      <c r="E39" s="33" t="s">
        <v>543</v>
      </c>
      <c r="F39" s="33" t="s">
        <v>561</v>
      </c>
      <c r="G39" s="33" t="s">
        <v>562</v>
      </c>
      <c r="H39" s="4" t="s">
        <v>115</v>
      </c>
      <c r="I39" s="33" t="s">
        <v>582</v>
      </c>
      <c r="J39" s="26"/>
      <c r="K39" s="23" t="s">
        <v>224</v>
      </c>
      <c r="L39" s="23" t="s">
        <v>116</v>
      </c>
      <c r="M39" s="25" t="s">
        <v>225</v>
      </c>
      <c r="N39" s="33" t="s">
        <v>601</v>
      </c>
      <c r="O39" s="23" t="s">
        <v>119</v>
      </c>
      <c r="P39" s="23" t="s">
        <v>151</v>
      </c>
      <c r="Q39" s="23" t="s">
        <v>622</v>
      </c>
      <c r="R39" s="23" t="s">
        <v>166</v>
      </c>
      <c r="S39" s="25" t="s">
        <v>641</v>
      </c>
      <c r="T39" s="23" t="s">
        <v>661</v>
      </c>
      <c r="U39" s="25" t="s">
        <v>652</v>
      </c>
      <c r="V39" s="23" t="s">
        <v>183</v>
      </c>
      <c r="W39" s="25" t="s">
        <v>662</v>
      </c>
      <c r="X39" s="25" t="s">
        <v>232</v>
      </c>
      <c r="Y39" s="25" t="s">
        <v>229</v>
      </c>
      <c r="Z39" s="25" t="s">
        <v>230</v>
      </c>
      <c r="AA39" s="25" t="s">
        <v>229</v>
      </c>
      <c r="AB39" s="25" t="s">
        <v>234</v>
      </c>
      <c r="AC39" s="23" t="s">
        <v>119</v>
      </c>
      <c r="AD39" s="23">
        <v>39070</v>
      </c>
      <c r="AE39" s="25" t="s">
        <v>225</v>
      </c>
      <c r="AF39" s="25" t="s">
        <v>225</v>
      </c>
      <c r="AG39" s="25" t="s">
        <v>225</v>
      </c>
      <c r="AH39" s="25" t="s">
        <v>225</v>
      </c>
      <c r="AI39" s="23" t="s">
        <v>225</v>
      </c>
      <c r="AJ39" s="23" t="s">
        <v>225</v>
      </c>
      <c r="AK39" s="23" t="s">
        <v>225</v>
      </c>
      <c r="AL39" s="23"/>
      <c r="AM39" s="30"/>
      <c r="AN39" s="23" t="s">
        <v>678</v>
      </c>
      <c r="AO39" s="23"/>
      <c r="AP39" s="25" t="s">
        <v>225</v>
      </c>
      <c r="AQ39" s="25" t="s">
        <v>225</v>
      </c>
      <c r="AR39" s="23"/>
      <c r="AS39" s="29"/>
      <c r="AT39" s="23" t="s">
        <v>682</v>
      </c>
      <c r="AU39" s="24">
        <v>45838</v>
      </c>
      <c r="AV39" s="29"/>
    </row>
    <row r="40" spans="1:48" s="3" customFormat="1" x14ac:dyDescent="0.25">
      <c r="A40" s="23">
        <v>2025</v>
      </c>
      <c r="B40" s="24">
        <v>45748</v>
      </c>
      <c r="C40" s="24">
        <v>45838</v>
      </c>
      <c r="D40" s="23" t="s">
        <v>113</v>
      </c>
      <c r="E40" s="25" t="s">
        <v>544</v>
      </c>
      <c r="F40" s="23"/>
      <c r="G40" s="23"/>
      <c r="H40" s="23"/>
      <c r="I40" s="23" t="s">
        <v>544</v>
      </c>
      <c r="J40" s="26"/>
      <c r="K40" s="23" t="s">
        <v>591</v>
      </c>
      <c r="L40" s="23" t="s">
        <v>116</v>
      </c>
      <c r="M40" s="25" t="s">
        <v>225</v>
      </c>
      <c r="N40" s="23" t="s">
        <v>602</v>
      </c>
      <c r="O40" s="23" t="s">
        <v>119</v>
      </c>
      <c r="P40" s="23" t="s">
        <v>151</v>
      </c>
      <c r="Q40" s="34" t="s">
        <v>623</v>
      </c>
      <c r="R40" s="23" t="s">
        <v>158</v>
      </c>
      <c r="S40" s="25" t="s">
        <v>642</v>
      </c>
      <c r="T40" s="23">
        <v>78</v>
      </c>
      <c r="U40" s="25" t="s">
        <v>652</v>
      </c>
      <c r="V40" s="23" t="s">
        <v>183</v>
      </c>
      <c r="W40" s="34" t="s">
        <v>663</v>
      </c>
      <c r="X40" s="27" t="s">
        <v>674</v>
      </c>
      <c r="Y40" s="25" t="s">
        <v>675</v>
      </c>
      <c r="Z40" s="27" t="s">
        <v>674</v>
      </c>
      <c r="AA40" s="25" t="s">
        <v>675</v>
      </c>
      <c r="AB40" s="27" t="s">
        <v>676</v>
      </c>
      <c r="AC40" s="23" t="s">
        <v>148</v>
      </c>
      <c r="AD40" s="23">
        <v>2770</v>
      </c>
      <c r="AE40" s="25" t="s">
        <v>225</v>
      </c>
      <c r="AF40" s="25" t="s">
        <v>225</v>
      </c>
      <c r="AG40" s="25" t="s">
        <v>225</v>
      </c>
      <c r="AH40" s="25" t="s">
        <v>225</v>
      </c>
      <c r="AI40" s="23" t="s">
        <v>225</v>
      </c>
      <c r="AJ40" s="23" t="s">
        <v>225</v>
      </c>
      <c r="AK40" s="23" t="s">
        <v>225</v>
      </c>
      <c r="AL40" s="23"/>
      <c r="AM40" s="30"/>
      <c r="AN40" s="23" t="s">
        <v>679</v>
      </c>
      <c r="AO40" s="23"/>
      <c r="AP40" s="25" t="s">
        <v>225</v>
      </c>
      <c r="AQ40" s="25" t="s">
        <v>225</v>
      </c>
      <c r="AR40" s="23"/>
      <c r="AS40" s="29"/>
      <c r="AT40" s="23" t="s">
        <v>682</v>
      </c>
      <c r="AU40" s="24">
        <v>45838</v>
      </c>
      <c r="AV40" s="29"/>
    </row>
    <row r="41" spans="1:48" s="3" customFormat="1" x14ac:dyDescent="0.25">
      <c r="A41" s="23">
        <v>2025</v>
      </c>
      <c r="B41" s="24">
        <v>45748</v>
      </c>
      <c r="C41" s="24">
        <v>45838</v>
      </c>
      <c r="D41" s="23" t="s">
        <v>112</v>
      </c>
      <c r="E41" s="25" t="s">
        <v>545</v>
      </c>
      <c r="F41" s="23" t="s">
        <v>563</v>
      </c>
      <c r="G41" s="23" t="s">
        <v>564</v>
      </c>
      <c r="H41" s="4" t="s">
        <v>114</v>
      </c>
      <c r="I41" s="23" t="s">
        <v>583</v>
      </c>
      <c r="J41" s="26"/>
      <c r="K41" s="23" t="s">
        <v>224</v>
      </c>
      <c r="L41" s="23" t="s">
        <v>116</v>
      </c>
      <c r="M41" s="25" t="s">
        <v>225</v>
      </c>
      <c r="N41" s="23" t="s">
        <v>603</v>
      </c>
      <c r="O41" s="23" t="s">
        <v>119</v>
      </c>
      <c r="P41" s="23" t="s">
        <v>151</v>
      </c>
      <c r="Q41" s="23" t="s">
        <v>624</v>
      </c>
      <c r="R41" s="23" t="s">
        <v>177</v>
      </c>
      <c r="S41" s="25" t="s">
        <v>643</v>
      </c>
      <c r="T41" s="23">
        <v>65</v>
      </c>
      <c r="U41" s="25" t="s">
        <v>652</v>
      </c>
      <c r="V41" s="23" t="s">
        <v>183</v>
      </c>
      <c r="W41" s="25" t="s">
        <v>233</v>
      </c>
      <c r="X41" s="25" t="s">
        <v>232</v>
      </c>
      <c r="Y41" s="25" t="s">
        <v>229</v>
      </c>
      <c r="Z41" s="25" t="s">
        <v>230</v>
      </c>
      <c r="AA41" s="25" t="s">
        <v>229</v>
      </c>
      <c r="AB41" s="25" t="s">
        <v>234</v>
      </c>
      <c r="AC41" s="25" t="s">
        <v>119</v>
      </c>
      <c r="AD41" s="23">
        <v>39090</v>
      </c>
      <c r="AE41" s="25" t="s">
        <v>225</v>
      </c>
      <c r="AF41" s="25" t="s">
        <v>225</v>
      </c>
      <c r="AG41" s="25" t="s">
        <v>225</v>
      </c>
      <c r="AH41" s="25" t="s">
        <v>225</v>
      </c>
      <c r="AI41" s="23" t="s">
        <v>225</v>
      </c>
      <c r="AJ41" s="23" t="s">
        <v>225</v>
      </c>
      <c r="AK41" s="23" t="s">
        <v>225</v>
      </c>
      <c r="AL41" s="23">
        <v>4717715</v>
      </c>
      <c r="AM41" s="23"/>
      <c r="AN41" s="23" t="s">
        <v>678</v>
      </c>
      <c r="AO41" s="23"/>
      <c r="AP41" s="25" t="s">
        <v>225</v>
      </c>
      <c r="AQ41" s="25" t="s">
        <v>225</v>
      </c>
      <c r="AR41" s="23"/>
      <c r="AS41" s="29"/>
      <c r="AT41" s="23" t="s">
        <v>682</v>
      </c>
      <c r="AU41" s="24">
        <v>45838</v>
      </c>
      <c r="AV41" s="29"/>
    </row>
    <row r="42" spans="1:48" s="3" customFormat="1" x14ac:dyDescent="0.25">
      <c r="A42" s="23">
        <v>2025</v>
      </c>
      <c r="B42" s="24">
        <v>45748</v>
      </c>
      <c r="C42" s="24">
        <v>45838</v>
      </c>
      <c r="D42" s="23" t="s">
        <v>112</v>
      </c>
      <c r="E42" s="25" t="s">
        <v>546</v>
      </c>
      <c r="F42" s="23" t="s">
        <v>565</v>
      </c>
      <c r="G42" s="23" t="s">
        <v>566</v>
      </c>
      <c r="H42" s="4" t="s">
        <v>114</v>
      </c>
      <c r="I42" s="23" t="s">
        <v>584</v>
      </c>
      <c r="J42" s="26"/>
      <c r="K42" s="23" t="s">
        <v>224</v>
      </c>
      <c r="L42" s="23" t="s">
        <v>116</v>
      </c>
      <c r="M42" s="25" t="s">
        <v>225</v>
      </c>
      <c r="N42" s="23" t="s">
        <v>604</v>
      </c>
      <c r="O42" s="23" t="s">
        <v>119</v>
      </c>
      <c r="P42" s="23" t="s">
        <v>151</v>
      </c>
      <c r="Q42" s="25" t="s">
        <v>625</v>
      </c>
      <c r="R42" s="23" t="s">
        <v>166</v>
      </c>
      <c r="S42" s="23" t="s">
        <v>644</v>
      </c>
      <c r="T42" s="23" t="s">
        <v>664</v>
      </c>
      <c r="U42" s="25" t="s">
        <v>652</v>
      </c>
      <c r="V42" s="23" t="s">
        <v>183</v>
      </c>
      <c r="W42" s="23" t="s">
        <v>644</v>
      </c>
      <c r="X42" s="25" t="s">
        <v>232</v>
      </c>
      <c r="Y42" s="23" t="s">
        <v>229</v>
      </c>
      <c r="Z42" s="25" t="s">
        <v>230</v>
      </c>
      <c r="AA42" s="23" t="s">
        <v>229</v>
      </c>
      <c r="AB42" s="25" t="s">
        <v>234</v>
      </c>
      <c r="AC42" s="23" t="s">
        <v>119</v>
      </c>
      <c r="AD42" s="23">
        <v>39070</v>
      </c>
      <c r="AE42" s="25" t="s">
        <v>225</v>
      </c>
      <c r="AF42" s="25" t="s">
        <v>225</v>
      </c>
      <c r="AG42" s="25" t="s">
        <v>225</v>
      </c>
      <c r="AH42" s="25" t="s">
        <v>225</v>
      </c>
      <c r="AI42" s="23" t="s">
        <v>225</v>
      </c>
      <c r="AJ42" s="23" t="s">
        <v>225</v>
      </c>
      <c r="AK42" s="23" t="s">
        <v>225</v>
      </c>
      <c r="AL42" s="23">
        <v>7471599803</v>
      </c>
      <c r="AM42" s="28" t="s">
        <v>681</v>
      </c>
      <c r="AN42" s="23" t="s">
        <v>678</v>
      </c>
      <c r="AO42" s="23"/>
      <c r="AP42" s="25" t="s">
        <v>225</v>
      </c>
      <c r="AQ42" s="25" t="s">
        <v>225</v>
      </c>
      <c r="AR42" s="23"/>
      <c r="AS42" s="29"/>
      <c r="AT42" s="23" t="s">
        <v>682</v>
      </c>
      <c r="AU42" s="24">
        <v>45838</v>
      </c>
      <c r="AV42" s="29"/>
    </row>
    <row r="43" spans="1:48" s="3" customFormat="1" x14ac:dyDescent="0.25">
      <c r="A43" s="23">
        <v>2025</v>
      </c>
      <c r="B43" s="24">
        <v>45748</v>
      </c>
      <c r="C43" s="24">
        <v>45838</v>
      </c>
      <c r="D43" s="23" t="s">
        <v>112</v>
      </c>
      <c r="E43" s="25" t="s">
        <v>547</v>
      </c>
      <c r="F43" s="25" t="s">
        <v>567</v>
      </c>
      <c r="G43" s="25" t="s">
        <v>568</v>
      </c>
      <c r="H43" s="4" t="s">
        <v>114</v>
      </c>
      <c r="I43" s="25" t="s">
        <v>585</v>
      </c>
      <c r="J43" s="26"/>
      <c r="K43" s="23" t="s">
        <v>224</v>
      </c>
      <c r="L43" s="23" t="s">
        <v>116</v>
      </c>
      <c r="M43" s="25" t="s">
        <v>225</v>
      </c>
      <c r="N43" s="25" t="s">
        <v>605</v>
      </c>
      <c r="O43" s="23" t="s">
        <v>119</v>
      </c>
      <c r="P43" s="23" t="s">
        <v>151</v>
      </c>
      <c r="Q43" s="23" t="s">
        <v>626</v>
      </c>
      <c r="R43" s="23" t="s">
        <v>166</v>
      </c>
      <c r="S43" s="23" t="s">
        <v>641</v>
      </c>
      <c r="T43" s="25" t="s">
        <v>665</v>
      </c>
      <c r="U43" s="25" t="s">
        <v>652</v>
      </c>
      <c r="V43" s="25" t="s">
        <v>192</v>
      </c>
      <c r="W43" s="25" t="s">
        <v>666</v>
      </c>
      <c r="X43" s="25" t="s">
        <v>232</v>
      </c>
      <c r="Y43" s="23" t="s">
        <v>229</v>
      </c>
      <c r="Z43" s="25" t="s">
        <v>230</v>
      </c>
      <c r="AA43" s="23" t="s">
        <v>229</v>
      </c>
      <c r="AB43" s="25" t="s">
        <v>234</v>
      </c>
      <c r="AC43" s="25" t="s">
        <v>119</v>
      </c>
      <c r="AD43" s="25">
        <v>39000</v>
      </c>
      <c r="AE43" s="25" t="s">
        <v>225</v>
      </c>
      <c r="AF43" s="25" t="s">
        <v>225</v>
      </c>
      <c r="AG43" s="25" t="s">
        <v>225</v>
      </c>
      <c r="AH43" s="25" t="s">
        <v>225</v>
      </c>
      <c r="AI43" s="23" t="s">
        <v>225</v>
      </c>
      <c r="AJ43" s="23" t="s">
        <v>225</v>
      </c>
      <c r="AK43" s="23" t="s">
        <v>225</v>
      </c>
      <c r="AL43" s="23"/>
      <c r="AM43" s="23"/>
      <c r="AN43" s="23" t="s">
        <v>678</v>
      </c>
      <c r="AO43" s="23"/>
      <c r="AP43" s="25" t="s">
        <v>225</v>
      </c>
      <c r="AQ43" s="25" t="s">
        <v>225</v>
      </c>
      <c r="AR43" s="23"/>
      <c r="AS43" s="29"/>
      <c r="AT43" s="23" t="s">
        <v>682</v>
      </c>
      <c r="AU43" s="24">
        <v>45838</v>
      </c>
      <c r="AV43" s="29"/>
    </row>
    <row r="44" spans="1:48" s="3" customFormat="1" x14ac:dyDescent="0.25">
      <c r="A44" s="23">
        <v>2025</v>
      </c>
      <c r="B44" s="24">
        <v>45748</v>
      </c>
      <c r="C44" s="24">
        <v>45838</v>
      </c>
      <c r="D44" s="23" t="s">
        <v>112</v>
      </c>
      <c r="E44" s="25" t="s">
        <v>548</v>
      </c>
      <c r="F44" s="23" t="s">
        <v>569</v>
      </c>
      <c r="G44" s="23" t="s">
        <v>570</v>
      </c>
      <c r="H44" s="4" t="s">
        <v>114</v>
      </c>
      <c r="I44" s="23" t="s">
        <v>586</v>
      </c>
      <c r="J44" s="26"/>
      <c r="K44" s="23" t="s">
        <v>224</v>
      </c>
      <c r="L44" s="23" t="s">
        <v>116</v>
      </c>
      <c r="M44" s="25" t="s">
        <v>225</v>
      </c>
      <c r="N44" s="23" t="s">
        <v>606</v>
      </c>
      <c r="O44" s="23" t="s">
        <v>119</v>
      </c>
      <c r="P44" s="23" t="s">
        <v>151</v>
      </c>
      <c r="Q44" s="25" t="s">
        <v>627</v>
      </c>
      <c r="R44" s="23" t="s">
        <v>158</v>
      </c>
      <c r="S44" s="25" t="s">
        <v>645</v>
      </c>
      <c r="T44" s="23">
        <v>51</v>
      </c>
      <c r="U44" s="25" t="s">
        <v>652</v>
      </c>
      <c r="V44" s="25" t="s">
        <v>183</v>
      </c>
      <c r="W44" s="25" t="s">
        <v>233</v>
      </c>
      <c r="X44" s="25" t="s">
        <v>232</v>
      </c>
      <c r="Y44" s="23" t="s">
        <v>229</v>
      </c>
      <c r="Z44" s="25" t="s">
        <v>230</v>
      </c>
      <c r="AA44" s="23" t="s">
        <v>229</v>
      </c>
      <c r="AB44" s="25" t="s">
        <v>234</v>
      </c>
      <c r="AC44" s="25" t="s">
        <v>119</v>
      </c>
      <c r="AD44" s="25">
        <v>39000</v>
      </c>
      <c r="AE44" s="25" t="s">
        <v>225</v>
      </c>
      <c r="AF44" s="25" t="s">
        <v>225</v>
      </c>
      <c r="AG44" s="25" t="s">
        <v>225</v>
      </c>
      <c r="AH44" s="25" t="s">
        <v>225</v>
      </c>
      <c r="AI44" s="23" t="s">
        <v>225</v>
      </c>
      <c r="AJ44" s="23" t="s">
        <v>225</v>
      </c>
      <c r="AK44" s="23" t="s">
        <v>225</v>
      </c>
      <c r="AL44" s="23">
        <v>7474711724</v>
      </c>
      <c r="AM44" s="23"/>
      <c r="AN44" s="23" t="s">
        <v>678</v>
      </c>
      <c r="AO44" s="23"/>
      <c r="AP44" s="25" t="s">
        <v>225</v>
      </c>
      <c r="AQ44" s="25" t="s">
        <v>225</v>
      </c>
      <c r="AR44" s="23"/>
      <c r="AS44" s="29"/>
      <c r="AT44" s="23" t="s">
        <v>682</v>
      </c>
      <c r="AU44" s="24">
        <v>45838</v>
      </c>
      <c r="AV44" s="29"/>
    </row>
    <row r="45" spans="1:48" s="3" customFormat="1" x14ac:dyDescent="0.25">
      <c r="A45" s="23">
        <v>2025</v>
      </c>
      <c r="B45" s="24">
        <v>45748</v>
      </c>
      <c r="C45" s="24">
        <v>45838</v>
      </c>
      <c r="D45" s="23" t="s">
        <v>112</v>
      </c>
      <c r="E45" s="25" t="s">
        <v>549</v>
      </c>
      <c r="F45" s="23"/>
      <c r="G45" s="23"/>
      <c r="H45" s="23"/>
      <c r="I45" s="23" t="s">
        <v>549</v>
      </c>
      <c r="J45" s="26"/>
      <c r="K45" s="23" t="s">
        <v>224</v>
      </c>
      <c r="L45" s="23" t="s">
        <v>116</v>
      </c>
      <c r="M45" s="25" t="s">
        <v>225</v>
      </c>
      <c r="N45" s="23" t="s">
        <v>607</v>
      </c>
      <c r="O45" s="23" t="s">
        <v>119</v>
      </c>
      <c r="P45" s="23" t="s">
        <v>151</v>
      </c>
      <c r="Q45" s="25" t="s">
        <v>628</v>
      </c>
      <c r="R45" s="23" t="s">
        <v>158</v>
      </c>
      <c r="S45" s="25" t="s">
        <v>646</v>
      </c>
      <c r="T45" s="23">
        <v>55</v>
      </c>
      <c r="U45" s="25" t="s">
        <v>652</v>
      </c>
      <c r="V45" s="25" t="s">
        <v>183</v>
      </c>
      <c r="W45" s="25" t="s">
        <v>233</v>
      </c>
      <c r="X45" s="25" t="s">
        <v>232</v>
      </c>
      <c r="Y45" s="23" t="s">
        <v>229</v>
      </c>
      <c r="Z45" s="25" t="s">
        <v>230</v>
      </c>
      <c r="AA45" s="23" t="s">
        <v>229</v>
      </c>
      <c r="AB45" s="25" t="s">
        <v>234</v>
      </c>
      <c r="AC45" s="25" t="s">
        <v>119</v>
      </c>
      <c r="AD45" s="25">
        <v>39000</v>
      </c>
      <c r="AE45" s="25" t="s">
        <v>225</v>
      </c>
      <c r="AF45" s="25" t="s">
        <v>225</v>
      </c>
      <c r="AG45" s="25" t="s">
        <v>225</v>
      </c>
      <c r="AH45" s="25" t="s">
        <v>225</v>
      </c>
      <c r="AI45" s="23" t="s">
        <v>225</v>
      </c>
      <c r="AJ45" s="23" t="s">
        <v>225</v>
      </c>
      <c r="AK45" s="23" t="s">
        <v>225</v>
      </c>
      <c r="AL45" s="23">
        <v>7472650064</v>
      </c>
      <c r="AM45" s="23"/>
      <c r="AN45" s="23" t="s">
        <v>678</v>
      </c>
      <c r="AO45" s="23"/>
      <c r="AP45" s="25" t="s">
        <v>225</v>
      </c>
      <c r="AQ45" s="25" t="s">
        <v>225</v>
      </c>
      <c r="AR45" s="23"/>
      <c r="AS45" s="29"/>
      <c r="AT45" s="23" t="s">
        <v>682</v>
      </c>
      <c r="AU45" s="24">
        <v>45838</v>
      </c>
      <c r="AV45" s="29"/>
    </row>
    <row r="46" spans="1:48" s="3" customFormat="1" x14ac:dyDescent="0.25">
      <c r="A46" s="23">
        <v>2025</v>
      </c>
      <c r="B46" s="24">
        <v>45748</v>
      </c>
      <c r="C46" s="24">
        <v>45838</v>
      </c>
      <c r="D46" s="23" t="s">
        <v>112</v>
      </c>
      <c r="E46" s="25" t="s">
        <v>550</v>
      </c>
      <c r="F46" s="23" t="s">
        <v>571</v>
      </c>
      <c r="G46" s="23" t="s">
        <v>572</v>
      </c>
      <c r="H46" s="4" t="s">
        <v>115</v>
      </c>
      <c r="I46" s="23" t="s">
        <v>587</v>
      </c>
      <c r="J46" s="26"/>
      <c r="K46" s="23" t="s">
        <v>224</v>
      </c>
      <c r="L46" s="23" t="s">
        <v>116</v>
      </c>
      <c r="M46" s="25" t="s">
        <v>225</v>
      </c>
      <c r="N46" s="23" t="s">
        <v>608</v>
      </c>
      <c r="O46" s="23" t="s">
        <v>119</v>
      </c>
      <c r="P46" s="23" t="s">
        <v>151</v>
      </c>
      <c r="Q46" s="25" t="s">
        <v>629</v>
      </c>
      <c r="R46" s="23" t="s">
        <v>158</v>
      </c>
      <c r="S46" s="25" t="s">
        <v>647</v>
      </c>
      <c r="T46" s="23">
        <v>21</v>
      </c>
      <c r="U46" s="25" t="s">
        <v>667</v>
      </c>
      <c r="V46" s="25" t="s">
        <v>183</v>
      </c>
      <c r="W46" s="25" t="s">
        <v>668</v>
      </c>
      <c r="X46" s="25" t="s">
        <v>232</v>
      </c>
      <c r="Y46" s="23" t="s">
        <v>229</v>
      </c>
      <c r="Z46" s="25" t="s">
        <v>230</v>
      </c>
      <c r="AA46" s="23" t="s">
        <v>229</v>
      </c>
      <c r="AB46" s="25" t="s">
        <v>234</v>
      </c>
      <c r="AC46" s="25" t="s">
        <v>119</v>
      </c>
      <c r="AD46" s="25">
        <v>39050</v>
      </c>
      <c r="AE46" s="25" t="s">
        <v>225</v>
      </c>
      <c r="AF46" s="25" t="s">
        <v>225</v>
      </c>
      <c r="AG46" s="25" t="s">
        <v>225</v>
      </c>
      <c r="AH46" s="25" t="s">
        <v>225</v>
      </c>
      <c r="AI46" s="23" t="s">
        <v>225</v>
      </c>
      <c r="AJ46" s="23" t="s">
        <v>225</v>
      </c>
      <c r="AK46" s="23" t="s">
        <v>225</v>
      </c>
      <c r="AL46" s="23"/>
      <c r="AM46" s="23"/>
      <c r="AN46" s="23" t="s">
        <v>678</v>
      </c>
      <c r="AO46" s="23"/>
      <c r="AP46" s="25" t="s">
        <v>225</v>
      </c>
      <c r="AQ46" s="25" t="s">
        <v>225</v>
      </c>
      <c r="AR46" s="23"/>
      <c r="AS46" s="29"/>
      <c r="AT46" s="23" t="s">
        <v>682</v>
      </c>
      <c r="AU46" s="24">
        <v>45838</v>
      </c>
      <c r="AV46" s="29"/>
    </row>
    <row r="47" spans="1:48" s="3" customFormat="1" x14ac:dyDescent="0.25">
      <c r="A47" s="23">
        <v>2025</v>
      </c>
      <c r="B47" s="24">
        <v>45748</v>
      </c>
      <c r="C47" s="24">
        <v>45838</v>
      </c>
      <c r="D47" s="23" t="s">
        <v>112</v>
      </c>
      <c r="E47" s="25" t="s">
        <v>551</v>
      </c>
      <c r="F47" s="23" t="s">
        <v>573</v>
      </c>
      <c r="G47" s="23" t="s">
        <v>556</v>
      </c>
      <c r="H47" s="4" t="s">
        <v>115</v>
      </c>
      <c r="I47" s="23" t="s">
        <v>588</v>
      </c>
      <c r="J47" s="26"/>
      <c r="K47" s="23" t="s">
        <v>224</v>
      </c>
      <c r="L47" s="23" t="s">
        <v>116</v>
      </c>
      <c r="M47" s="25" t="s">
        <v>225</v>
      </c>
      <c r="N47" s="23" t="s">
        <v>609</v>
      </c>
      <c r="O47" s="23" t="s">
        <v>119</v>
      </c>
      <c r="P47" s="23" t="s">
        <v>151</v>
      </c>
      <c r="Q47" s="25" t="s">
        <v>630</v>
      </c>
      <c r="R47" s="25" t="s">
        <v>158</v>
      </c>
      <c r="S47" s="25" t="s">
        <v>648</v>
      </c>
      <c r="T47" s="25">
        <v>15</v>
      </c>
      <c r="U47" s="25" t="s">
        <v>652</v>
      </c>
      <c r="V47" s="25" t="s">
        <v>183</v>
      </c>
      <c r="W47" s="25" t="s">
        <v>233</v>
      </c>
      <c r="X47" s="25" t="s">
        <v>232</v>
      </c>
      <c r="Y47" s="23" t="s">
        <v>229</v>
      </c>
      <c r="Z47" s="25" t="s">
        <v>230</v>
      </c>
      <c r="AA47" s="23" t="s">
        <v>229</v>
      </c>
      <c r="AB47" s="25" t="s">
        <v>234</v>
      </c>
      <c r="AC47" s="25" t="s">
        <v>119</v>
      </c>
      <c r="AD47" s="25">
        <v>39000</v>
      </c>
      <c r="AE47" s="25" t="s">
        <v>225</v>
      </c>
      <c r="AF47" s="25" t="s">
        <v>225</v>
      </c>
      <c r="AG47" s="25" t="s">
        <v>225</v>
      </c>
      <c r="AH47" s="25" t="s">
        <v>225</v>
      </c>
      <c r="AI47" s="23" t="s">
        <v>225</v>
      </c>
      <c r="AJ47" s="23" t="s">
        <v>225</v>
      </c>
      <c r="AK47" s="23" t="s">
        <v>225</v>
      </c>
      <c r="AL47" s="23"/>
      <c r="AM47" s="23"/>
      <c r="AN47" s="23" t="s">
        <v>678</v>
      </c>
      <c r="AO47" s="23"/>
      <c r="AP47" s="25" t="s">
        <v>225</v>
      </c>
      <c r="AQ47" s="25" t="s">
        <v>225</v>
      </c>
      <c r="AR47" s="23"/>
      <c r="AS47" s="29"/>
      <c r="AT47" s="23" t="s">
        <v>682</v>
      </c>
      <c r="AU47" s="24">
        <v>45838</v>
      </c>
      <c r="AV47" s="29"/>
    </row>
    <row r="48" spans="1:48" s="3" customFormat="1" x14ac:dyDescent="0.25">
      <c r="A48" s="23">
        <v>2025</v>
      </c>
      <c r="B48" s="24">
        <v>45748</v>
      </c>
      <c r="C48" s="24">
        <v>45838</v>
      </c>
      <c r="D48" s="23" t="s">
        <v>112</v>
      </c>
      <c r="E48" s="25" t="s">
        <v>552</v>
      </c>
      <c r="F48" s="23" t="s">
        <v>574</v>
      </c>
      <c r="G48" s="23" t="s">
        <v>575</v>
      </c>
      <c r="H48" s="4" t="s">
        <v>114</v>
      </c>
      <c r="I48" s="23" t="s">
        <v>589</v>
      </c>
      <c r="J48" s="26"/>
      <c r="K48" s="23" t="s">
        <v>224</v>
      </c>
      <c r="L48" s="23" t="s">
        <v>116</v>
      </c>
      <c r="M48" s="25" t="s">
        <v>225</v>
      </c>
      <c r="N48" s="23" t="s">
        <v>610</v>
      </c>
      <c r="O48" s="23" t="s">
        <v>119</v>
      </c>
      <c r="P48" s="23" t="s">
        <v>151</v>
      </c>
      <c r="Q48" s="25" t="s">
        <v>631</v>
      </c>
      <c r="R48" s="25" t="s">
        <v>158</v>
      </c>
      <c r="S48" s="25" t="s">
        <v>649</v>
      </c>
      <c r="T48" s="25">
        <v>16</v>
      </c>
      <c r="U48" s="25" t="s">
        <v>652</v>
      </c>
      <c r="V48" s="25" t="s">
        <v>183</v>
      </c>
      <c r="W48" s="25" t="s">
        <v>669</v>
      </c>
      <c r="X48" s="25" t="s">
        <v>232</v>
      </c>
      <c r="Y48" s="23" t="s">
        <v>229</v>
      </c>
      <c r="Z48" s="25" t="s">
        <v>230</v>
      </c>
      <c r="AA48" s="23" t="s">
        <v>229</v>
      </c>
      <c r="AB48" s="25" t="s">
        <v>234</v>
      </c>
      <c r="AC48" s="25" t="s">
        <v>119</v>
      </c>
      <c r="AD48" s="25">
        <v>39096</v>
      </c>
      <c r="AE48" s="25" t="s">
        <v>225</v>
      </c>
      <c r="AF48" s="25" t="s">
        <v>225</v>
      </c>
      <c r="AG48" s="25" t="s">
        <v>225</v>
      </c>
      <c r="AH48" s="25" t="s">
        <v>225</v>
      </c>
      <c r="AI48" s="23" t="s">
        <v>225</v>
      </c>
      <c r="AJ48" s="23" t="s">
        <v>225</v>
      </c>
      <c r="AK48" s="23" t="s">
        <v>225</v>
      </c>
      <c r="AL48" s="23"/>
      <c r="AM48" s="23"/>
      <c r="AN48" s="23" t="s">
        <v>678</v>
      </c>
      <c r="AO48" s="23"/>
      <c r="AP48" s="25" t="s">
        <v>225</v>
      </c>
      <c r="AQ48" s="25" t="s">
        <v>225</v>
      </c>
      <c r="AR48" s="23"/>
      <c r="AS48" s="29"/>
      <c r="AT48" s="23" t="s">
        <v>682</v>
      </c>
      <c r="AU48" s="24">
        <v>45838</v>
      </c>
      <c r="AV48" s="29"/>
    </row>
    <row r="49" spans="1:48" x14ac:dyDescent="0.25">
      <c r="A49" s="23">
        <v>2025</v>
      </c>
      <c r="B49" s="24">
        <v>45748</v>
      </c>
      <c r="C49" s="24">
        <v>45838</v>
      </c>
      <c r="D49" s="23" t="s">
        <v>112</v>
      </c>
      <c r="E49" s="25" t="s">
        <v>553</v>
      </c>
      <c r="F49" s="25" t="s">
        <v>576</v>
      </c>
      <c r="G49" s="25" t="s">
        <v>577</v>
      </c>
      <c r="H49" s="4" t="s">
        <v>114</v>
      </c>
      <c r="I49" s="25" t="s">
        <v>590</v>
      </c>
      <c r="J49" s="35"/>
      <c r="K49" s="23" t="s">
        <v>224</v>
      </c>
      <c r="L49" s="25" t="s">
        <v>116</v>
      </c>
      <c r="M49" s="25" t="s">
        <v>225</v>
      </c>
      <c r="N49" s="25" t="s">
        <v>611</v>
      </c>
      <c r="O49" s="25" t="s">
        <v>119</v>
      </c>
      <c r="P49" s="25" t="s">
        <v>151</v>
      </c>
      <c r="Q49" s="23" t="s">
        <v>619</v>
      </c>
      <c r="R49" s="25" t="s">
        <v>158</v>
      </c>
      <c r="S49" s="25" t="s">
        <v>650</v>
      </c>
      <c r="T49" s="25">
        <v>1</v>
      </c>
      <c r="U49" s="25" t="s">
        <v>652</v>
      </c>
      <c r="V49" s="25" t="s">
        <v>183</v>
      </c>
      <c r="W49" s="25" t="s">
        <v>250</v>
      </c>
      <c r="X49" s="25" t="s">
        <v>232</v>
      </c>
      <c r="Y49" s="25" t="s">
        <v>229</v>
      </c>
      <c r="Z49" s="25" t="s">
        <v>230</v>
      </c>
      <c r="AA49" s="23" t="s">
        <v>229</v>
      </c>
      <c r="AB49" s="25" t="s">
        <v>234</v>
      </c>
      <c r="AC49" s="25" t="s">
        <v>119</v>
      </c>
      <c r="AD49" s="25">
        <v>39000</v>
      </c>
      <c r="AE49" s="25" t="s">
        <v>225</v>
      </c>
      <c r="AF49" s="25" t="s">
        <v>225</v>
      </c>
      <c r="AG49" s="25" t="s">
        <v>225</v>
      </c>
      <c r="AH49" s="25" t="s">
        <v>225</v>
      </c>
      <c r="AI49" s="23" t="s">
        <v>225</v>
      </c>
      <c r="AJ49" s="23" t="s">
        <v>225</v>
      </c>
      <c r="AK49" s="23" t="s">
        <v>225</v>
      </c>
      <c r="AL49" s="35"/>
      <c r="AM49" s="35"/>
      <c r="AN49" s="23" t="s">
        <v>678</v>
      </c>
      <c r="AO49" s="23"/>
      <c r="AP49" s="25" t="s">
        <v>225</v>
      </c>
      <c r="AQ49" s="25" t="s">
        <v>225</v>
      </c>
      <c r="AR49" s="35"/>
      <c r="AS49" s="35"/>
      <c r="AT49" s="23" t="s">
        <v>682</v>
      </c>
      <c r="AU49" s="24">
        <v>45838</v>
      </c>
      <c r="AV49" s="29"/>
    </row>
    <row r="50" spans="1:48" x14ac:dyDescent="0.25">
      <c r="A50" s="23">
        <v>2025</v>
      </c>
      <c r="B50" s="24">
        <v>45748</v>
      </c>
      <c r="C50" s="24">
        <v>45838</v>
      </c>
      <c r="D50" s="23" t="s">
        <v>113</v>
      </c>
      <c r="E50" s="25" t="s">
        <v>554</v>
      </c>
      <c r="F50" s="35"/>
      <c r="G50" s="35"/>
      <c r="H50" s="23"/>
      <c r="I50" s="25" t="s">
        <v>554</v>
      </c>
      <c r="J50" s="35"/>
      <c r="K50" s="25" t="s">
        <v>224</v>
      </c>
      <c r="L50" s="25" t="s">
        <v>116</v>
      </c>
      <c r="M50" s="25" t="s">
        <v>225</v>
      </c>
      <c r="N50" s="25" t="s">
        <v>612</v>
      </c>
      <c r="O50" s="25" t="s">
        <v>119</v>
      </c>
      <c r="P50" s="25" t="s">
        <v>151</v>
      </c>
      <c r="Q50" s="25" t="s">
        <v>226</v>
      </c>
      <c r="R50" s="25" t="s">
        <v>158</v>
      </c>
      <c r="S50" s="25" t="s">
        <v>651</v>
      </c>
      <c r="T50" s="25">
        <v>8</v>
      </c>
      <c r="U50" s="25" t="s">
        <v>652</v>
      </c>
      <c r="V50" s="25" t="s">
        <v>183</v>
      </c>
      <c r="W50" s="25" t="s">
        <v>483</v>
      </c>
      <c r="X50" s="25" t="s">
        <v>232</v>
      </c>
      <c r="Y50" s="25" t="s">
        <v>229</v>
      </c>
      <c r="Z50" s="25" t="s">
        <v>230</v>
      </c>
      <c r="AA50" s="25" t="s">
        <v>229</v>
      </c>
      <c r="AB50" s="25" t="s">
        <v>234</v>
      </c>
      <c r="AC50" s="25" t="s">
        <v>119</v>
      </c>
      <c r="AD50" s="25">
        <v>39074</v>
      </c>
      <c r="AE50" s="25" t="s">
        <v>225</v>
      </c>
      <c r="AF50" s="25" t="s">
        <v>225</v>
      </c>
      <c r="AG50" s="25" t="s">
        <v>225</v>
      </c>
      <c r="AH50" s="25" t="s">
        <v>225</v>
      </c>
      <c r="AI50" s="23" t="s">
        <v>225</v>
      </c>
      <c r="AJ50" s="23" t="s">
        <v>225</v>
      </c>
      <c r="AK50" s="23" t="s">
        <v>225</v>
      </c>
      <c r="AL50" s="35"/>
      <c r="AM50" s="35"/>
      <c r="AN50" s="23" t="s">
        <v>678</v>
      </c>
      <c r="AO50" s="23"/>
      <c r="AP50" s="25" t="s">
        <v>225</v>
      </c>
      <c r="AQ50" s="25" t="s">
        <v>225</v>
      </c>
      <c r="AR50" s="35"/>
      <c r="AS50" s="35"/>
      <c r="AT50" s="23" t="s">
        <v>682</v>
      </c>
      <c r="AU50" s="24">
        <v>45838</v>
      </c>
      <c r="AV50" s="29"/>
    </row>
    <row r="51" spans="1:48" x14ac:dyDescent="0.25">
      <c r="A51" s="23">
        <v>2025</v>
      </c>
      <c r="B51" s="24">
        <v>45748</v>
      </c>
      <c r="C51" s="24">
        <v>45838</v>
      </c>
      <c r="D51" s="23" t="s">
        <v>113</v>
      </c>
      <c r="E51" s="25" t="s">
        <v>685</v>
      </c>
      <c r="F51" s="25"/>
      <c r="G51" s="25"/>
      <c r="H51" s="25"/>
      <c r="I51" s="25" t="s">
        <v>685</v>
      </c>
      <c r="J51" s="35"/>
      <c r="K51" s="25" t="s">
        <v>224</v>
      </c>
      <c r="L51" s="25" t="s">
        <v>116</v>
      </c>
      <c r="M51" s="25" t="s">
        <v>225</v>
      </c>
      <c r="N51" s="25" t="s">
        <v>686</v>
      </c>
      <c r="O51" s="25" t="s">
        <v>119</v>
      </c>
      <c r="P51" s="25" t="s">
        <v>151</v>
      </c>
      <c r="Q51" s="25" t="s">
        <v>687</v>
      </c>
      <c r="R51" s="4" t="s">
        <v>158</v>
      </c>
      <c r="S51" s="25" t="s">
        <v>688</v>
      </c>
      <c r="T51" s="25">
        <v>210</v>
      </c>
      <c r="U51" s="25" t="s">
        <v>689</v>
      </c>
      <c r="V51" s="25" t="s">
        <v>183</v>
      </c>
      <c r="W51" s="25" t="s">
        <v>690</v>
      </c>
      <c r="X51" s="25" t="s">
        <v>232</v>
      </c>
      <c r="Y51" s="25" t="s">
        <v>672</v>
      </c>
      <c r="Z51" s="25" t="s">
        <v>232</v>
      </c>
      <c r="AA51" s="25" t="s">
        <v>672</v>
      </c>
      <c r="AB51" s="25" t="s">
        <v>234</v>
      </c>
      <c r="AC51" s="25" t="s">
        <v>119</v>
      </c>
      <c r="AD51" s="25">
        <v>39850</v>
      </c>
      <c r="AE51" s="25" t="s">
        <v>225</v>
      </c>
      <c r="AF51" s="25" t="s">
        <v>225</v>
      </c>
      <c r="AG51" s="25" t="s">
        <v>225</v>
      </c>
      <c r="AH51" s="25" t="s">
        <v>225</v>
      </c>
      <c r="AI51" s="25" t="s">
        <v>684</v>
      </c>
      <c r="AJ51" s="25" t="s">
        <v>683</v>
      </c>
      <c r="AK51" s="25" t="s">
        <v>683</v>
      </c>
      <c r="AL51" s="35"/>
      <c r="AM51" s="35"/>
      <c r="AN51" s="23" t="s">
        <v>679</v>
      </c>
      <c r="AO51" s="23"/>
      <c r="AP51" s="25" t="s">
        <v>225</v>
      </c>
      <c r="AQ51" s="25" t="s">
        <v>225</v>
      </c>
      <c r="AR51" s="35"/>
      <c r="AS51" s="35"/>
      <c r="AT51" s="23" t="s">
        <v>682</v>
      </c>
      <c r="AU51" s="24">
        <v>45838</v>
      </c>
      <c r="AV51" s="29"/>
    </row>
    <row r="52" spans="1:48" x14ac:dyDescent="0.25">
      <c r="A52" s="23">
        <v>2025</v>
      </c>
      <c r="B52" s="24">
        <v>45748</v>
      </c>
      <c r="C52" s="24">
        <v>45838</v>
      </c>
      <c r="D52" s="23" t="s">
        <v>112</v>
      </c>
      <c r="E52" s="36" t="s">
        <v>691</v>
      </c>
      <c r="F52" s="36" t="s">
        <v>692</v>
      </c>
      <c r="G52" s="36" t="s">
        <v>693</v>
      </c>
      <c r="H52" s="4" t="s">
        <v>114</v>
      </c>
      <c r="I52" s="36" t="s">
        <v>694</v>
      </c>
      <c r="J52" s="35"/>
      <c r="K52" s="25" t="s">
        <v>224</v>
      </c>
      <c r="L52" s="25" t="s">
        <v>116</v>
      </c>
      <c r="M52" s="25" t="s">
        <v>225</v>
      </c>
      <c r="N52" s="36" t="s">
        <v>695</v>
      </c>
      <c r="O52" s="25" t="s">
        <v>119</v>
      </c>
      <c r="P52" s="25" t="s">
        <v>151</v>
      </c>
      <c r="Q52" s="35" t="s">
        <v>696</v>
      </c>
      <c r="R52" s="35"/>
      <c r="S52" s="35"/>
      <c r="T52" s="35"/>
      <c r="U52" s="35"/>
      <c r="V52" s="35"/>
      <c r="W52" s="35"/>
      <c r="X52" s="25" t="s">
        <v>232</v>
      </c>
      <c r="Y52" s="25" t="s">
        <v>229</v>
      </c>
      <c r="Z52" s="25" t="s">
        <v>230</v>
      </c>
      <c r="AA52" s="25" t="s">
        <v>229</v>
      </c>
      <c r="AB52" s="25" t="s">
        <v>234</v>
      </c>
      <c r="AC52" s="25" t="s">
        <v>119</v>
      </c>
      <c r="AD52" s="35"/>
      <c r="AE52" s="25" t="s">
        <v>225</v>
      </c>
      <c r="AF52" s="25" t="s">
        <v>225</v>
      </c>
      <c r="AG52" s="25" t="s">
        <v>225</v>
      </c>
      <c r="AH52" s="25" t="s">
        <v>225</v>
      </c>
      <c r="AI52" s="23" t="s">
        <v>225</v>
      </c>
      <c r="AJ52" s="23" t="s">
        <v>225</v>
      </c>
      <c r="AK52" s="23" t="s">
        <v>225</v>
      </c>
      <c r="AL52" s="35"/>
      <c r="AM52" s="35"/>
      <c r="AN52" s="23" t="s">
        <v>678</v>
      </c>
      <c r="AO52" s="23"/>
      <c r="AP52" s="25" t="s">
        <v>225</v>
      </c>
      <c r="AQ52" s="25" t="s">
        <v>225</v>
      </c>
      <c r="AR52" s="35"/>
      <c r="AS52" s="35"/>
      <c r="AT52" s="23" t="s">
        <v>682</v>
      </c>
      <c r="AU52" s="24">
        <v>45838</v>
      </c>
      <c r="AV52" s="29"/>
    </row>
    <row r="53" spans="1:48" x14ac:dyDescent="0.25">
      <c r="A53" s="23">
        <v>2025</v>
      </c>
      <c r="B53" s="24">
        <v>45748</v>
      </c>
      <c r="C53" s="24">
        <v>45838</v>
      </c>
      <c r="D53" s="23" t="s">
        <v>113</v>
      </c>
      <c r="E53" s="23" t="s">
        <v>697</v>
      </c>
      <c r="F53" s="23"/>
      <c r="G53" s="23"/>
      <c r="H53" s="23"/>
      <c r="I53" s="23" t="s">
        <v>697</v>
      </c>
      <c r="J53" s="25"/>
      <c r="K53" s="25" t="s">
        <v>224</v>
      </c>
      <c r="L53" s="23" t="s">
        <v>116</v>
      </c>
      <c r="M53" s="25" t="s">
        <v>225</v>
      </c>
      <c r="N53" s="23" t="s">
        <v>698</v>
      </c>
      <c r="O53" s="23" t="s">
        <v>119</v>
      </c>
      <c r="P53" s="23" t="s">
        <v>151</v>
      </c>
      <c r="Q53" s="23" t="s">
        <v>699</v>
      </c>
      <c r="R53" s="23" t="s">
        <v>177</v>
      </c>
      <c r="S53" s="25" t="s">
        <v>700</v>
      </c>
      <c r="T53" s="23">
        <v>11200</v>
      </c>
      <c r="U53" s="25" t="s">
        <v>652</v>
      </c>
      <c r="V53" s="23" t="s">
        <v>183</v>
      </c>
      <c r="W53" s="23" t="s">
        <v>701</v>
      </c>
      <c r="X53" s="27" t="s">
        <v>702</v>
      </c>
      <c r="Y53" s="25" t="s">
        <v>703</v>
      </c>
      <c r="Z53" s="27" t="s">
        <v>702</v>
      </c>
      <c r="AA53" s="25" t="s">
        <v>703</v>
      </c>
      <c r="AB53" s="27" t="s">
        <v>704</v>
      </c>
      <c r="AC53" s="23" t="s">
        <v>146</v>
      </c>
      <c r="AD53" s="23">
        <v>66633</v>
      </c>
      <c r="AE53" s="25" t="s">
        <v>225</v>
      </c>
      <c r="AF53" s="25" t="s">
        <v>225</v>
      </c>
      <c r="AG53" s="25" t="s">
        <v>225</v>
      </c>
      <c r="AH53" s="25" t="s">
        <v>225</v>
      </c>
      <c r="AI53" s="23" t="s">
        <v>225</v>
      </c>
      <c r="AJ53" s="23" t="s">
        <v>225</v>
      </c>
      <c r="AK53" s="23" t="s">
        <v>225</v>
      </c>
      <c r="AL53" s="35"/>
      <c r="AM53" s="35"/>
      <c r="AN53" s="23" t="s">
        <v>678</v>
      </c>
      <c r="AO53" s="23"/>
      <c r="AP53" s="25" t="s">
        <v>225</v>
      </c>
      <c r="AQ53" s="25" t="s">
        <v>225</v>
      </c>
      <c r="AR53" s="35"/>
      <c r="AS53" s="35"/>
      <c r="AT53" s="23" t="s">
        <v>682</v>
      </c>
      <c r="AU53" s="24">
        <v>45838</v>
      </c>
      <c r="AV53" s="29"/>
    </row>
    <row r="54" spans="1:48" x14ac:dyDescent="0.25">
      <c r="A54" s="25">
        <v>2025</v>
      </c>
      <c r="B54" s="24">
        <v>45748</v>
      </c>
      <c r="C54" s="24">
        <v>45838</v>
      </c>
      <c r="D54" s="23" t="s">
        <v>112</v>
      </c>
      <c r="E54" s="23" t="s">
        <v>550</v>
      </c>
      <c r="F54" s="23" t="s">
        <v>571</v>
      </c>
      <c r="G54" s="23" t="s">
        <v>572</v>
      </c>
      <c r="H54" s="4" t="s">
        <v>115</v>
      </c>
      <c r="I54" s="23" t="s">
        <v>587</v>
      </c>
      <c r="J54" s="25"/>
      <c r="K54" s="25" t="s">
        <v>224</v>
      </c>
      <c r="L54" s="23" t="s">
        <v>116</v>
      </c>
      <c r="M54" s="25" t="s">
        <v>225</v>
      </c>
      <c r="N54" s="23" t="s">
        <v>608</v>
      </c>
      <c r="O54" s="23" t="s">
        <v>119</v>
      </c>
      <c r="P54" s="23" t="s">
        <v>151</v>
      </c>
      <c r="Q54" s="25" t="s">
        <v>629</v>
      </c>
      <c r="R54" s="23" t="s">
        <v>158</v>
      </c>
      <c r="S54" s="25" t="s">
        <v>647</v>
      </c>
      <c r="T54" s="23">
        <v>21</v>
      </c>
      <c r="U54" s="25" t="s">
        <v>667</v>
      </c>
      <c r="V54" s="25" t="s">
        <v>183</v>
      </c>
      <c r="W54" s="25" t="s">
        <v>668</v>
      </c>
      <c r="X54" s="25" t="s">
        <v>232</v>
      </c>
      <c r="Y54" s="23" t="s">
        <v>229</v>
      </c>
      <c r="Z54" s="25" t="s">
        <v>230</v>
      </c>
      <c r="AA54" s="23" t="s">
        <v>229</v>
      </c>
      <c r="AB54" s="25" t="s">
        <v>234</v>
      </c>
      <c r="AC54" s="25" t="s">
        <v>119</v>
      </c>
      <c r="AD54" s="25">
        <v>39050</v>
      </c>
      <c r="AE54" s="25" t="s">
        <v>225</v>
      </c>
      <c r="AF54" s="25" t="s">
        <v>225</v>
      </c>
      <c r="AG54" s="25" t="s">
        <v>225</v>
      </c>
      <c r="AH54" s="25" t="s">
        <v>225</v>
      </c>
      <c r="AI54" s="23" t="s">
        <v>225</v>
      </c>
      <c r="AJ54" s="23" t="s">
        <v>225</v>
      </c>
      <c r="AK54" s="23" t="s">
        <v>225</v>
      </c>
      <c r="AL54" s="23"/>
      <c r="AM54" s="23"/>
      <c r="AN54" s="23" t="s">
        <v>678</v>
      </c>
      <c r="AO54" s="23"/>
      <c r="AP54" s="25" t="s">
        <v>225</v>
      </c>
      <c r="AQ54" s="25" t="s">
        <v>225</v>
      </c>
      <c r="AR54" s="23"/>
      <c r="AS54" s="29"/>
      <c r="AT54" s="23" t="s">
        <v>682</v>
      </c>
      <c r="AU54" s="24">
        <v>45838</v>
      </c>
      <c r="AV54" s="29"/>
    </row>
    <row r="55" spans="1:48" x14ac:dyDescent="0.25">
      <c r="A55" s="25">
        <v>2025</v>
      </c>
      <c r="B55" s="24">
        <v>45748</v>
      </c>
      <c r="C55" s="24">
        <v>45838</v>
      </c>
      <c r="D55" s="23" t="s">
        <v>113</v>
      </c>
      <c r="E55" s="25" t="s">
        <v>705</v>
      </c>
      <c r="F55" s="35"/>
      <c r="G55" s="35"/>
      <c r="H55" s="25"/>
      <c r="I55" s="25" t="s">
        <v>705</v>
      </c>
      <c r="J55" s="35"/>
      <c r="K55" s="25" t="s">
        <v>591</v>
      </c>
      <c r="L55" s="23" t="s">
        <v>116</v>
      </c>
      <c r="M55" s="25" t="s">
        <v>225</v>
      </c>
      <c r="N55" s="25" t="s">
        <v>706</v>
      </c>
      <c r="O55" s="36" t="s">
        <v>148</v>
      </c>
      <c r="P55" s="25" t="s">
        <v>151</v>
      </c>
      <c r="Q55" s="25" t="s">
        <v>707</v>
      </c>
      <c r="R55" s="25" t="s">
        <v>177</v>
      </c>
      <c r="S55" s="25" t="s">
        <v>708</v>
      </c>
      <c r="T55" s="25">
        <v>164</v>
      </c>
      <c r="U55" s="25" t="s">
        <v>652</v>
      </c>
      <c r="V55" s="25" t="s">
        <v>183</v>
      </c>
      <c r="W55" s="25" t="s">
        <v>573</v>
      </c>
      <c r="X55" s="27" t="s">
        <v>676</v>
      </c>
      <c r="Y55" s="25" t="s">
        <v>709</v>
      </c>
      <c r="Z55" s="25">
        <v>15</v>
      </c>
      <c r="AA55" s="25" t="s">
        <v>709</v>
      </c>
      <c r="AB55" s="27" t="s">
        <v>676</v>
      </c>
      <c r="AC55" s="25" t="s">
        <v>148</v>
      </c>
      <c r="AD55" s="25">
        <v>6600</v>
      </c>
      <c r="AE55" s="25" t="s">
        <v>225</v>
      </c>
      <c r="AF55" s="25" t="s">
        <v>225</v>
      </c>
      <c r="AG55" s="25" t="s">
        <v>225</v>
      </c>
      <c r="AH55" s="25" t="s">
        <v>225</v>
      </c>
      <c r="AI55" s="23" t="s">
        <v>225</v>
      </c>
      <c r="AJ55" s="23" t="s">
        <v>225</v>
      </c>
      <c r="AK55" s="23" t="s">
        <v>225</v>
      </c>
      <c r="AL55" s="35"/>
      <c r="AM55" s="35"/>
      <c r="AN55" s="23" t="s">
        <v>678</v>
      </c>
      <c r="AO55" s="23"/>
      <c r="AP55" s="25" t="s">
        <v>225</v>
      </c>
      <c r="AQ55" s="25" t="s">
        <v>225</v>
      </c>
      <c r="AR55" s="35"/>
      <c r="AS55" s="35"/>
      <c r="AT55" s="23" t="s">
        <v>682</v>
      </c>
      <c r="AU55" s="24">
        <v>45838</v>
      </c>
      <c r="AV55" s="29"/>
    </row>
    <row r="56" spans="1:48" x14ac:dyDescent="0.25">
      <c r="A56" s="23">
        <v>2025</v>
      </c>
      <c r="B56" s="24">
        <v>45748</v>
      </c>
      <c r="C56" s="24">
        <v>45838</v>
      </c>
      <c r="D56" s="23" t="s">
        <v>113</v>
      </c>
      <c r="E56" s="36" t="s">
        <v>710</v>
      </c>
      <c r="F56" s="36" t="s">
        <v>711</v>
      </c>
      <c r="G56" s="36" t="s">
        <v>712</v>
      </c>
      <c r="H56" s="4" t="s">
        <v>114</v>
      </c>
      <c r="I56" s="36" t="s">
        <v>713</v>
      </c>
      <c r="J56" s="35"/>
      <c r="K56" s="25" t="s">
        <v>224</v>
      </c>
      <c r="L56" s="25" t="s">
        <v>116</v>
      </c>
      <c r="M56" s="25" t="s">
        <v>225</v>
      </c>
      <c r="N56" s="25" t="s">
        <v>714</v>
      </c>
      <c r="O56" s="25" t="s">
        <v>119</v>
      </c>
      <c r="P56" s="25" t="s">
        <v>151</v>
      </c>
      <c r="Q56" s="25" t="s">
        <v>715</v>
      </c>
      <c r="R56" s="25" t="s">
        <v>716</v>
      </c>
      <c r="S56" s="25" t="s">
        <v>717</v>
      </c>
      <c r="T56" s="36">
        <v>31</v>
      </c>
      <c r="U56" s="25" t="s">
        <v>652</v>
      </c>
      <c r="V56" s="25" t="s">
        <v>183</v>
      </c>
      <c r="W56" s="25" t="s">
        <v>233</v>
      </c>
      <c r="X56" s="25" t="s">
        <v>232</v>
      </c>
      <c r="Y56" s="23" t="s">
        <v>229</v>
      </c>
      <c r="Z56" s="25" t="s">
        <v>230</v>
      </c>
      <c r="AA56" s="23" t="s">
        <v>229</v>
      </c>
      <c r="AB56" s="25" t="s">
        <v>234</v>
      </c>
      <c r="AC56" s="25" t="s">
        <v>119</v>
      </c>
      <c r="AD56" s="25">
        <v>39068</v>
      </c>
      <c r="AE56" s="25" t="s">
        <v>225</v>
      </c>
      <c r="AF56" s="25" t="s">
        <v>225</v>
      </c>
      <c r="AG56" s="25" t="s">
        <v>225</v>
      </c>
      <c r="AH56" s="25" t="s">
        <v>225</v>
      </c>
      <c r="AI56" s="23" t="s">
        <v>225</v>
      </c>
      <c r="AJ56" s="23" t="s">
        <v>225</v>
      </c>
      <c r="AK56" s="23" t="s">
        <v>225</v>
      </c>
      <c r="AL56" s="35"/>
      <c r="AM56" s="35"/>
      <c r="AN56" s="23" t="s">
        <v>678</v>
      </c>
      <c r="AO56" s="23"/>
      <c r="AP56" s="25" t="s">
        <v>225</v>
      </c>
      <c r="AQ56" s="25" t="s">
        <v>225</v>
      </c>
      <c r="AR56" s="35"/>
      <c r="AS56" s="35"/>
      <c r="AT56" s="23" t="s">
        <v>682</v>
      </c>
      <c r="AU56" s="24">
        <v>45838</v>
      </c>
      <c r="AV56" s="29"/>
    </row>
    <row r="57" spans="1:48" x14ac:dyDescent="0.25">
      <c r="A57" s="23">
        <v>2025</v>
      </c>
      <c r="B57" s="24">
        <v>45748</v>
      </c>
      <c r="C57" s="24">
        <v>45838</v>
      </c>
      <c r="D57" s="23" t="s">
        <v>112</v>
      </c>
      <c r="E57" s="36" t="s">
        <v>718</v>
      </c>
      <c r="F57" s="36" t="s">
        <v>562</v>
      </c>
      <c r="G57" s="36" t="s">
        <v>711</v>
      </c>
      <c r="H57" s="4" t="s">
        <v>114</v>
      </c>
      <c r="I57" s="39" t="s">
        <v>719</v>
      </c>
      <c r="J57" s="35"/>
      <c r="K57" s="25" t="s">
        <v>224</v>
      </c>
      <c r="L57" s="25" t="s">
        <v>116</v>
      </c>
      <c r="M57" s="25" t="s">
        <v>225</v>
      </c>
      <c r="N57" s="25" t="s">
        <v>720</v>
      </c>
      <c r="O57" s="25" t="s">
        <v>119</v>
      </c>
      <c r="P57" s="25" t="s">
        <v>151</v>
      </c>
      <c r="Q57" s="25" t="s">
        <v>721</v>
      </c>
      <c r="R57" s="25" t="s">
        <v>166</v>
      </c>
      <c r="S57" s="25" t="s">
        <v>641</v>
      </c>
      <c r="T57" s="25" t="s">
        <v>722</v>
      </c>
      <c r="U57" s="25" t="s">
        <v>723</v>
      </c>
      <c r="V57" s="25" t="s">
        <v>183</v>
      </c>
      <c r="W57" s="25" t="s">
        <v>724</v>
      </c>
      <c r="X57" s="25" t="s">
        <v>232</v>
      </c>
      <c r="Y57" s="23" t="s">
        <v>229</v>
      </c>
      <c r="Z57" s="25" t="s">
        <v>230</v>
      </c>
      <c r="AA57" s="23" t="s">
        <v>229</v>
      </c>
      <c r="AB57" s="25" t="s">
        <v>234</v>
      </c>
      <c r="AC57" s="25" t="s">
        <v>119</v>
      </c>
      <c r="AD57" s="25">
        <v>39010</v>
      </c>
      <c r="AE57" s="25" t="s">
        <v>225</v>
      </c>
      <c r="AF57" s="25" t="s">
        <v>225</v>
      </c>
      <c r="AG57" s="25" t="s">
        <v>225</v>
      </c>
      <c r="AH57" s="25" t="s">
        <v>225</v>
      </c>
      <c r="AI57" s="23" t="s">
        <v>225</v>
      </c>
      <c r="AJ57" s="23" t="s">
        <v>225</v>
      </c>
      <c r="AK57" s="23" t="s">
        <v>225</v>
      </c>
      <c r="AL57" s="35">
        <v>7474724809</v>
      </c>
      <c r="AM57" s="35"/>
      <c r="AN57" s="23" t="s">
        <v>678</v>
      </c>
      <c r="AO57" s="23"/>
      <c r="AP57" s="25" t="s">
        <v>225</v>
      </c>
      <c r="AQ57" s="25" t="s">
        <v>225</v>
      </c>
      <c r="AR57" s="35"/>
      <c r="AS57" s="35"/>
      <c r="AT57" s="23" t="s">
        <v>682</v>
      </c>
      <c r="AU57" s="24">
        <v>45838</v>
      </c>
      <c r="AV57" s="29"/>
    </row>
    <row r="58" spans="1:48" x14ac:dyDescent="0.25">
      <c r="A58" s="23">
        <v>2025</v>
      </c>
      <c r="B58" s="24">
        <v>45748</v>
      </c>
      <c r="C58" s="24">
        <v>45838</v>
      </c>
      <c r="D58" s="23" t="s">
        <v>113</v>
      </c>
      <c r="E58" s="36" t="s">
        <v>725</v>
      </c>
      <c r="F58" s="35"/>
      <c r="G58" s="35"/>
      <c r="H58" s="25"/>
      <c r="I58" s="36" t="s">
        <v>726</v>
      </c>
      <c r="J58" s="35"/>
      <c r="K58" s="25" t="s">
        <v>224</v>
      </c>
      <c r="L58" s="25" t="s">
        <v>116</v>
      </c>
      <c r="M58" s="25" t="s">
        <v>225</v>
      </c>
      <c r="N58" s="25" t="s">
        <v>727</v>
      </c>
      <c r="O58" s="25" t="s">
        <v>119</v>
      </c>
      <c r="P58" s="25" t="s">
        <v>151</v>
      </c>
      <c r="Q58" s="25" t="s">
        <v>728</v>
      </c>
      <c r="R58" s="25" t="s">
        <v>166</v>
      </c>
      <c r="S58" s="25" t="s">
        <v>641</v>
      </c>
      <c r="T58" s="25" t="s">
        <v>729</v>
      </c>
      <c r="U58" s="25" t="s">
        <v>652</v>
      </c>
      <c r="V58" s="25" t="s">
        <v>183</v>
      </c>
      <c r="W58" s="25" t="s">
        <v>668</v>
      </c>
      <c r="X58" s="25" t="s">
        <v>232</v>
      </c>
      <c r="Y58" s="23" t="s">
        <v>229</v>
      </c>
      <c r="Z58" s="25" t="s">
        <v>230</v>
      </c>
      <c r="AA58" s="25" t="s">
        <v>229</v>
      </c>
      <c r="AB58" s="25" t="s">
        <v>234</v>
      </c>
      <c r="AC58" s="25" t="s">
        <v>119</v>
      </c>
      <c r="AD58" s="25">
        <v>39050</v>
      </c>
      <c r="AE58" s="25" t="s">
        <v>225</v>
      </c>
      <c r="AF58" s="25" t="s">
        <v>225</v>
      </c>
      <c r="AG58" s="25" t="s">
        <v>225</v>
      </c>
      <c r="AH58" s="25" t="s">
        <v>225</v>
      </c>
      <c r="AI58" s="23" t="s">
        <v>225</v>
      </c>
      <c r="AJ58" s="23" t="s">
        <v>225</v>
      </c>
      <c r="AK58" s="23" t="s">
        <v>225</v>
      </c>
      <c r="AL58" s="25" t="s">
        <v>730</v>
      </c>
      <c r="AM58" s="35"/>
      <c r="AN58" s="23" t="s">
        <v>678</v>
      </c>
      <c r="AO58" s="23"/>
      <c r="AP58" s="25" t="s">
        <v>225</v>
      </c>
      <c r="AQ58" s="25" t="s">
        <v>225</v>
      </c>
      <c r="AR58" s="35"/>
      <c r="AS58" s="35"/>
      <c r="AT58" s="23" t="s">
        <v>682</v>
      </c>
      <c r="AU58" s="24">
        <v>45838</v>
      </c>
      <c r="AV58" s="29"/>
    </row>
    <row r="59" spans="1:48" x14ac:dyDescent="0.25">
      <c r="A59" s="23">
        <v>2025</v>
      </c>
      <c r="B59" s="24">
        <v>45748</v>
      </c>
      <c r="C59" s="24">
        <v>45838</v>
      </c>
      <c r="D59" s="23" t="s">
        <v>113</v>
      </c>
      <c r="E59" s="39" t="s">
        <v>731</v>
      </c>
      <c r="F59" s="35"/>
      <c r="G59" s="35"/>
      <c r="H59" s="25"/>
      <c r="I59" s="39" t="s">
        <v>731</v>
      </c>
      <c r="J59" s="35"/>
      <c r="K59" s="25" t="s">
        <v>224</v>
      </c>
      <c r="L59" s="25" t="s">
        <v>116</v>
      </c>
      <c r="M59" s="25" t="s">
        <v>225</v>
      </c>
      <c r="N59" s="25" t="s">
        <v>732</v>
      </c>
      <c r="O59" s="25" t="s">
        <v>119</v>
      </c>
      <c r="P59" s="25" t="s">
        <v>151</v>
      </c>
      <c r="Q59" s="25" t="s">
        <v>733</v>
      </c>
      <c r="R59" s="25" t="s">
        <v>158</v>
      </c>
      <c r="S59" s="25" t="s">
        <v>734</v>
      </c>
      <c r="T59" s="25">
        <v>426</v>
      </c>
      <c r="U59" s="25" t="s">
        <v>652</v>
      </c>
      <c r="V59" s="25" t="s">
        <v>183</v>
      </c>
      <c r="W59" s="25" t="s">
        <v>735</v>
      </c>
      <c r="X59" s="27" t="s">
        <v>676</v>
      </c>
      <c r="Y59" s="25" t="s">
        <v>709</v>
      </c>
      <c r="Z59" s="27" t="s">
        <v>736</v>
      </c>
      <c r="AA59" s="25" t="s">
        <v>737</v>
      </c>
      <c r="AB59" s="27" t="s">
        <v>676</v>
      </c>
      <c r="AC59" s="25" t="s">
        <v>148</v>
      </c>
      <c r="AD59" s="25">
        <v>5200</v>
      </c>
      <c r="AE59" s="25" t="s">
        <v>225</v>
      </c>
      <c r="AF59" s="25" t="s">
        <v>225</v>
      </c>
      <c r="AG59" s="25" t="s">
        <v>225</v>
      </c>
      <c r="AH59" s="25" t="s">
        <v>225</v>
      </c>
      <c r="AI59" s="23" t="s">
        <v>225</v>
      </c>
      <c r="AJ59" s="23" t="s">
        <v>225</v>
      </c>
      <c r="AK59" s="23" t="s">
        <v>225</v>
      </c>
      <c r="AL59" s="35">
        <v>5554818500</v>
      </c>
      <c r="AM59" s="35"/>
      <c r="AN59" s="23" t="s">
        <v>678</v>
      </c>
      <c r="AO59" s="23"/>
      <c r="AP59" s="25" t="s">
        <v>225</v>
      </c>
      <c r="AQ59" s="25" t="s">
        <v>225</v>
      </c>
      <c r="AR59" s="35"/>
      <c r="AS59" s="35"/>
      <c r="AT59" s="23" t="s">
        <v>682</v>
      </c>
      <c r="AU59" s="24">
        <v>45838</v>
      </c>
      <c r="AV59" s="29"/>
    </row>
    <row r="60" spans="1:48" x14ac:dyDescent="0.25">
      <c r="A60" s="23">
        <v>2025</v>
      </c>
      <c r="B60" s="24">
        <v>45748</v>
      </c>
      <c r="C60" s="24">
        <v>45838</v>
      </c>
      <c r="D60" s="23" t="s">
        <v>112</v>
      </c>
      <c r="E60" s="36" t="s">
        <v>738</v>
      </c>
      <c r="F60" s="36" t="s">
        <v>739</v>
      </c>
      <c r="G60" s="36" t="s">
        <v>740</v>
      </c>
      <c r="H60" s="4" t="s">
        <v>114</v>
      </c>
      <c r="I60" s="36" t="s">
        <v>741</v>
      </c>
      <c r="J60" s="35"/>
      <c r="K60" s="25" t="s">
        <v>224</v>
      </c>
      <c r="L60" s="25" t="s">
        <v>116</v>
      </c>
      <c r="M60" s="25" t="s">
        <v>225</v>
      </c>
      <c r="N60" s="25" t="s">
        <v>742</v>
      </c>
      <c r="O60" s="25" t="s">
        <v>119</v>
      </c>
      <c r="P60" s="25" t="s">
        <v>151</v>
      </c>
      <c r="Q60" s="25" t="s">
        <v>743</v>
      </c>
      <c r="R60" s="25" t="s">
        <v>158</v>
      </c>
      <c r="S60" s="25" t="s">
        <v>744</v>
      </c>
      <c r="T60" s="25" t="s">
        <v>227</v>
      </c>
      <c r="U60" s="25" t="s">
        <v>652</v>
      </c>
      <c r="V60" s="25"/>
      <c r="W60" s="25" t="s">
        <v>745</v>
      </c>
      <c r="X60" s="25" t="s">
        <v>232</v>
      </c>
      <c r="Y60" s="23" t="s">
        <v>229</v>
      </c>
      <c r="Z60" s="25" t="s">
        <v>230</v>
      </c>
      <c r="AA60" s="25" t="s">
        <v>229</v>
      </c>
      <c r="AB60" s="25" t="s">
        <v>234</v>
      </c>
      <c r="AC60" s="25" t="s">
        <v>119</v>
      </c>
      <c r="AD60" s="25">
        <v>39128</v>
      </c>
      <c r="AE60" s="25" t="s">
        <v>225</v>
      </c>
      <c r="AF60" s="25" t="s">
        <v>225</v>
      </c>
      <c r="AG60" s="25" t="s">
        <v>225</v>
      </c>
      <c r="AH60" s="25" t="s">
        <v>225</v>
      </c>
      <c r="AI60" s="23" t="s">
        <v>225</v>
      </c>
      <c r="AJ60" s="23" t="s">
        <v>225</v>
      </c>
      <c r="AK60" s="23" t="s">
        <v>225</v>
      </c>
      <c r="AL60" s="35"/>
      <c r="AM60" s="35"/>
      <c r="AN60" s="23" t="s">
        <v>678</v>
      </c>
      <c r="AO60" s="23"/>
      <c r="AP60" s="25" t="s">
        <v>225</v>
      </c>
      <c r="AQ60" s="25" t="s">
        <v>225</v>
      </c>
      <c r="AR60" s="35"/>
      <c r="AS60" s="35"/>
      <c r="AT60" s="23" t="s">
        <v>682</v>
      </c>
      <c r="AU60" s="24">
        <v>45838</v>
      </c>
      <c r="AV60" s="29"/>
    </row>
    <row r="61" spans="1:48" ht="15.75" thickBot="1" x14ac:dyDescent="0.3">
      <c r="A61" s="40">
        <v>2025</v>
      </c>
      <c r="B61" s="38">
        <v>45748</v>
      </c>
      <c r="C61" s="38">
        <v>45838</v>
      </c>
      <c r="D61" s="40" t="s">
        <v>113</v>
      </c>
      <c r="E61" s="43" t="s">
        <v>752</v>
      </c>
      <c r="F61" s="41"/>
      <c r="G61" s="41"/>
      <c r="H61" s="37"/>
      <c r="I61" s="43" t="s">
        <v>752</v>
      </c>
      <c r="J61" s="41"/>
      <c r="K61" s="37" t="s">
        <v>224</v>
      </c>
      <c r="L61" s="37" t="s">
        <v>116</v>
      </c>
      <c r="M61" s="37" t="s">
        <v>225</v>
      </c>
      <c r="N61" s="37" t="s">
        <v>746</v>
      </c>
      <c r="O61" s="37" t="s">
        <v>139</v>
      </c>
      <c r="P61" s="37" t="s">
        <v>151</v>
      </c>
      <c r="Q61" s="37" t="s">
        <v>747</v>
      </c>
      <c r="R61" s="37" t="s">
        <v>152</v>
      </c>
      <c r="S61" s="37" t="s">
        <v>748</v>
      </c>
      <c r="T61" s="41">
        <v>2507</v>
      </c>
      <c r="U61" s="37" t="s">
        <v>652</v>
      </c>
      <c r="V61" s="37" t="s">
        <v>183</v>
      </c>
      <c r="W61" s="37" t="s">
        <v>749</v>
      </c>
      <c r="X61" s="41">
        <v>13048</v>
      </c>
      <c r="Y61" s="37" t="s">
        <v>750</v>
      </c>
      <c r="Z61" s="37">
        <v>48</v>
      </c>
      <c r="AA61" s="37" t="s">
        <v>751</v>
      </c>
      <c r="AB61" s="37">
        <v>24</v>
      </c>
      <c r="AC61" s="37" t="s">
        <v>139</v>
      </c>
      <c r="AD61" s="37">
        <v>42083</v>
      </c>
      <c r="AE61" s="37" t="s">
        <v>225</v>
      </c>
      <c r="AF61" s="37" t="s">
        <v>225</v>
      </c>
      <c r="AG61" s="37" t="s">
        <v>225</v>
      </c>
      <c r="AH61" s="37" t="s">
        <v>225</v>
      </c>
      <c r="AI61" s="40" t="s">
        <v>225</v>
      </c>
      <c r="AJ61" s="40" t="s">
        <v>225</v>
      </c>
      <c r="AK61" s="40" t="s">
        <v>225</v>
      </c>
      <c r="AL61" s="41"/>
      <c r="AM61" s="41"/>
      <c r="AN61" s="40" t="s">
        <v>678</v>
      </c>
      <c r="AO61" s="40"/>
      <c r="AP61" s="37" t="s">
        <v>225</v>
      </c>
      <c r="AQ61" s="37" t="s">
        <v>225</v>
      </c>
      <c r="AR61" s="41"/>
      <c r="AS61" s="41"/>
      <c r="AT61" s="40" t="s">
        <v>682</v>
      </c>
      <c r="AU61" s="38">
        <v>45838</v>
      </c>
      <c r="AV61" s="42"/>
    </row>
  </sheetData>
  <dataConsolidate/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P8:P29 R53:R54 R30 R32:R48" xr:uid="{00000000-0002-0000-0000-000000000000}">
      <formula1>Hidden_515</formula1>
    </dataValidation>
    <dataValidation type="list" allowBlank="1" showErrorMessage="1" sqref="D8:D61" xr:uid="{00000000-0002-0000-0000-000006000000}">
      <formula1>Hidden_13</formula1>
    </dataValidation>
    <dataValidation type="list" allowBlank="1" showErrorMessage="1" sqref="L30:L44 L46:L48 L53:L55" xr:uid="{2122E576-B4C8-424E-B652-2F927073462B}">
      <formula1>Hidden_29</formula1>
    </dataValidation>
    <dataValidation type="list" allowBlank="1" showErrorMessage="1" sqref="O30:O48 O53:O54" xr:uid="{99B57C5A-6EEC-4E30-A5CB-7413A13B3D5D}">
      <formula1>Hidden_312</formula1>
    </dataValidation>
    <dataValidation type="list" allowBlank="1" showErrorMessage="1" sqref="P30:P48 P53:P54" xr:uid="{9E688537-7F38-433B-BECF-4BB2B9275287}">
      <formula1>Hidden_413</formula1>
    </dataValidation>
    <dataValidation type="list" allowBlank="1" showErrorMessage="1" sqref="V30:V48 V53:V54" xr:uid="{DC7224FA-0C0D-4547-9A40-4B5FDEE33573}">
      <formula1>Hidden_619</formula1>
    </dataValidation>
    <dataValidation type="list" allowBlank="1" showErrorMessage="1" sqref="AC30:AC49 AC53:AC54 AC56:AC57" xr:uid="{B787FD39-3837-44D1-AC5D-69240F599B09}">
      <formula1>Hidden_726</formula1>
    </dataValidation>
    <dataValidation type="list" allowBlank="1" showErrorMessage="1" sqref="V8:V29" xr:uid="{00000000-0002-0000-0000-000001000000}">
      <formula1>Hidden_721</formula1>
    </dataValidation>
    <dataValidation type="list" allowBlank="1" showErrorMessage="1" sqref="O8:O29" xr:uid="{00000000-0002-0000-0000-000002000000}">
      <formula1>Hidden_414</formula1>
    </dataValidation>
    <dataValidation type="list" allowBlank="1" showInputMessage="1" showErrorMessage="1" sqref="AC8:AC29" xr:uid="{00000000-0002-0000-0000-000003000000}">
      <formula1>Hidden_828</formula1>
    </dataValidation>
    <dataValidation type="list" allowBlank="1" showErrorMessage="1" sqref="R8:R29 R31 R51" xr:uid="{00000000-0002-0000-0000-000004000000}">
      <formula1>Hidden_617</formula1>
    </dataValidation>
    <dataValidation type="list" allowBlank="1" showErrorMessage="1" sqref="L8:L29" xr:uid="{00000000-0002-0000-0000-000005000000}">
      <formula1>Hidden_311</formula1>
    </dataValidation>
    <dataValidation type="list" allowBlank="1" showInputMessage="1" showErrorMessage="1" sqref="H60 H36:H39 H46:H49 H54 H41:H44 H52 H56:H57 H8:H30" xr:uid="{00000000-0002-0000-0000-000007000000}">
      <formula1>Hidden_27</formula1>
    </dataValidation>
  </dataValidations>
  <hyperlinks>
    <hyperlink ref="AM30" r:id="rId1" xr:uid="{EA98D8CE-9CDB-4B1D-957B-E0A922E1264B}"/>
    <hyperlink ref="AM32" r:id="rId2" xr:uid="{6D7C5719-B4B9-4801-9B04-4AB61D074F94}"/>
    <hyperlink ref="AM42" r:id="rId3" xr:uid="{F1BD8B11-8E00-48C7-B2D3-BA74E3000B89}"/>
    <hyperlink ref="AR8" r:id="rId4" xr:uid="{015AFD98-2560-4F38-8B3F-30BAA4005C84}"/>
    <hyperlink ref="AR9:AR29" r:id="rId5" display="https://drive.google.com/drive/folders/1Iy401iWVUMQR9ja-pdv_2mEJLa4PdGEc?usp=sharing" xr:uid="{540BEEAA-B0BA-4F32-B392-5F16189B56E1}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A31" sqref="A31"/>
    </sheetView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topLeftCell="A6"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topLeftCell="A22"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>
      <selection activeCell="A10" sqref="A10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Y26"/>
  <sheetViews>
    <sheetView workbookViewId="0">
      <selection activeCell="A2" sqref="A2"/>
    </sheetView>
  </sheetViews>
  <sheetFormatPr baseColWidth="10" defaultRowHeight="15" x14ac:dyDescent="0.25"/>
  <cols>
    <col min="1" max="1" width="21.7109375" customWidth="1"/>
    <col min="2" max="2" width="15.85546875" bestFit="1" customWidth="1"/>
    <col min="3" max="3" width="15.7109375" bestFit="1" customWidth="1"/>
    <col min="4" max="4" width="18.7109375" bestFit="1" customWidth="1"/>
    <col min="5" max="5" width="26.7109375" bestFit="1" customWidth="1"/>
    <col min="6" max="6" width="49.28515625" customWidth="1"/>
    <col min="7" max="7" width="11" bestFit="1" customWidth="1"/>
    <col min="8" max="8" width="12.140625" bestFit="1" customWidth="1"/>
    <col min="9" max="9" width="9.140625" bestFit="1" customWidth="1"/>
    <col min="10" max="10" width="49.28515625" customWidth="1"/>
    <col min="11" max="11" width="26.140625" bestFit="1" customWidth="1"/>
    <col min="12" max="12" width="15.5703125" bestFit="1" customWidth="1"/>
    <col min="13" max="13" width="22.28515625" bestFit="1" customWidth="1"/>
    <col min="14" max="14" width="15.5703125" bestFit="1" customWidth="1"/>
    <col min="15" max="15" width="15.7109375" bestFit="1" customWidth="1"/>
    <col min="16" max="16" width="11" customWidth="1"/>
    <col min="17" max="17" width="26.42578125" bestFit="1" customWidth="1"/>
    <col min="18" max="18" width="21.5703125" bestFit="1" customWidth="1"/>
    <col min="19" max="19" width="19.5703125" customWidth="1"/>
    <col min="20" max="20" width="16.5703125" customWidth="1"/>
    <col min="21" max="21" width="17.140625" bestFit="1" customWidth="1"/>
    <col min="22" max="22" width="12.7109375" bestFit="1" customWidth="1"/>
    <col min="23" max="23" width="13.85546875" customWidth="1"/>
    <col min="24" max="24" width="28.7109375" bestFit="1" customWidth="1"/>
    <col min="25" max="25" width="12.140625" bestFit="1" customWidth="1"/>
    <col min="26" max="26" width="23.85546875" customWidth="1"/>
    <col min="27" max="27" width="14" bestFit="1" customWidth="1"/>
    <col min="28" max="28" width="23.85546875" customWidth="1"/>
    <col min="29" max="29" width="12.7109375" bestFit="1" customWidth="1"/>
    <col min="30" max="30" width="13.140625" customWidth="1"/>
    <col min="31" max="31" width="21.28515625" bestFit="1" customWidth="1"/>
    <col min="32" max="32" width="25.85546875" bestFit="1" customWidth="1"/>
    <col min="33" max="33" width="19.5703125" bestFit="1" customWidth="1"/>
    <col min="34" max="34" width="17.7109375" bestFit="1" customWidth="1"/>
    <col min="35" max="35" width="20.7109375" bestFit="1" customWidth="1"/>
    <col min="36" max="36" width="16" customWidth="1"/>
    <col min="37" max="37" width="17.7109375" bestFit="1" customWidth="1"/>
    <col min="38" max="38" width="18.5703125" bestFit="1" customWidth="1"/>
    <col min="39" max="39" width="11" bestFit="1" customWidth="1"/>
    <col min="40" max="40" width="39.5703125" bestFit="1" customWidth="1"/>
    <col min="41" max="41" width="23.140625" bestFit="1" customWidth="1"/>
    <col min="42" max="42" width="13.5703125" bestFit="1" customWidth="1"/>
    <col min="43" max="43" width="16" bestFit="1" customWidth="1"/>
    <col min="44" max="44" width="39.5703125" bestFit="1" customWidth="1"/>
    <col min="45" max="46" width="81.140625" bestFit="1" customWidth="1"/>
    <col min="47" max="47" width="32.42578125" bestFit="1" customWidth="1"/>
    <col min="48" max="48" width="23" bestFit="1" customWidth="1"/>
    <col min="49" max="49" width="18.140625" bestFit="1" customWidth="1"/>
    <col min="50" max="50" width="19.7109375" customWidth="1"/>
    <col min="51" max="51" width="16.85546875" customWidth="1"/>
  </cols>
  <sheetData>
    <row r="1" spans="1:49" x14ac:dyDescent="0.25">
      <c r="A1" t="s">
        <v>253</v>
      </c>
      <c r="B1" t="s">
        <v>254</v>
      </c>
      <c r="C1" t="s">
        <v>255</v>
      </c>
      <c r="D1" t="s">
        <v>256</v>
      </c>
      <c r="E1" t="s">
        <v>257</v>
      </c>
      <c r="F1" t="s">
        <v>258</v>
      </c>
      <c r="G1" t="s">
        <v>259</v>
      </c>
      <c r="H1" t="s">
        <v>260</v>
      </c>
      <c r="I1" t="s">
        <v>261</v>
      </c>
      <c r="J1" t="s">
        <v>262</v>
      </c>
      <c r="K1" t="s">
        <v>263</v>
      </c>
      <c r="L1" t="s">
        <v>264</v>
      </c>
      <c r="M1" t="s">
        <v>265</v>
      </c>
      <c r="N1" t="s">
        <v>266</v>
      </c>
      <c r="O1" t="s">
        <v>267</v>
      </c>
      <c r="P1" t="s">
        <v>268</v>
      </c>
      <c r="Q1" t="s">
        <v>269</v>
      </c>
      <c r="R1" t="s">
        <v>270</v>
      </c>
      <c r="S1" t="s">
        <v>271</v>
      </c>
      <c r="T1" t="s">
        <v>272</v>
      </c>
      <c r="U1" t="s">
        <v>273</v>
      </c>
      <c r="V1" t="s">
        <v>274</v>
      </c>
      <c r="W1" t="s">
        <v>275</v>
      </c>
      <c r="X1" t="s">
        <v>276</v>
      </c>
      <c r="Y1" t="s">
        <v>277</v>
      </c>
      <c r="Z1" t="s">
        <v>278</v>
      </c>
      <c r="AA1" t="s">
        <v>279</v>
      </c>
      <c r="AB1" t="s">
        <v>280</v>
      </c>
      <c r="AC1" t="s">
        <v>281</v>
      </c>
      <c r="AD1" t="s">
        <v>282</v>
      </c>
      <c r="AE1" t="s">
        <v>283</v>
      </c>
      <c r="AF1" t="s">
        <v>284</v>
      </c>
      <c r="AG1" t="s">
        <v>285</v>
      </c>
      <c r="AH1" t="s">
        <v>286</v>
      </c>
      <c r="AI1" t="s">
        <v>287</v>
      </c>
      <c r="AJ1" t="s">
        <v>288</v>
      </c>
      <c r="AK1" t="s">
        <v>289</v>
      </c>
      <c r="AL1" t="s">
        <v>290</v>
      </c>
      <c r="AM1" t="s">
        <v>291</v>
      </c>
      <c r="AN1" t="s">
        <v>292</v>
      </c>
      <c r="AO1" t="s">
        <v>293</v>
      </c>
      <c r="AP1" t="s">
        <v>294</v>
      </c>
      <c r="AQ1" t="s">
        <v>295</v>
      </c>
      <c r="AR1" t="s">
        <v>296</v>
      </c>
      <c r="AS1" t="s">
        <v>297</v>
      </c>
      <c r="AT1" t="s">
        <v>298</v>
      </c>
      <c r="AU1" t="s">
        <v>299</v>
      </c>
      <c r="AV1" t="s">
        <v>110</v>
      </c>
      <c r="AW1" t="s">
        <v>111</v>
      </c>
    </row>
    <row r="2" spans="1:49" x14ac:dyDescent="0.25">
      <c r="A2" s="15">
        <v>45756</v>
      </c>
      <c r="B2">
        <v>2025</v>
      </c>
      <c r="C2" t="s">
        <v>300</v>
      </c>
      <c r="D2" t="s">
        <v>301</v>
      </c>
      <c r="E2" t="s">
        <v>302</v>
      </c>
      <c r="F2" t="s">
        <v>303</v>
      </c>
      <c r="G2" t="s">
        <v>304</v>
      </c>
      <c r="H2" t="s">
        <v>305</v>
      </c>
      <c r="I2" t="s">
        <v>114</v>
      </c>
      <c r="J2" t="s">
        <v>303</v>
      </c>
      <c r="K2" t="s">
        <v>306</v>
      </c>
      <c r="L2" t="s">
        <v>224</v>
      </c>
      <c r="M2" t="s">
        <v>116</v>
      </c>
      <c r="N2" t="s">
        <v>225</v>
      </c>
      <c r="O2" t="s">
        <v>307</v>
      </c>
      <c r="P2" t="s">
        <v>119</v>
      </c>
      <c r="Q2" t="s">
        <v>151</v>
      </c>
      <c r="R2" t="s">
        <v>226</v>
      </c>
      <c r="S2" t="s">
        <v>158</v>
      </c>
      <c r="T2" t="s">
        <v>308</v>
      </c>
      <c r="U2" t="s">
        <v>309</v>
      </c>
      <c r="V2" t="s">
        <v>310</v>
      </c>
      <c r="W2" t="s">
        <v>192</v>
      </c>
      <c r="X2" t="s">
        <v>311</v>
      </c>
      <c r="Y2" t="s">
        <v>228</v>
      </c>
      <c r="Z2" t="s">
        <v>229</v>
      </c>
      <c r="AA2" t="s">
        <v>230</v>
      </c>
      <c r="AB2" t="s">
        <v>229</v>
      </c>
      <c r="AC2" t="s">
        <v>234</v>
      </c>
      <c r="AD2" t="s">
        <v>119</v>
      </c>
      <c r="AE2" t="s">
        <v>312</v>
      </c>
      <c r="AF2" t="s">
        <v>225</v>
      </c>
      <c r="AG2" t="s">
        <v>225</v>
      </c>
      <c r="AH2" t="s">
        <v>225</v>
      </c>
      <c r="AI2" t="s">
        <v>225</v>
      </c>
      <c r="AJ2" t="s">
        <v>313</v>
      </c>
      <c r="AK2" t="s">
        <v>304</v>
      </c>
      <c r="AL2" t="s">
        <v>305</v>
      </c>
      <c r="AM2" t="s">
        <v>314</v>
      </c>
      <c r="AN2" t="s">
        <v>315</v>
      </c>
      <c r="AO2" t="s">
        <v>238</v>
      </c>
      <c r="AP2" t="s">
        <v>225</v>
      </c>
      <c r="AQ2" t="s">
        <v>314</v>
      </c>
      <c r="AR2" t="s">
        <v>315</v>
      </c>
      <c r="AS2" t="s">
        <v>244</v>
      </c>
      <c r="AT2" t="s">
        <v>244</v>
      </c>
      <c r="AU2" t="s">
        <v>236</v>
      </c>
      <c r="AV2" t="s">
        <v>300</v>
      </c>
      <c r="AW2" t="s">
        <v>240</v>
      </c>
    </row>
    <row r="3" spans="1:49" x14ac:dyDescent="0.25">
      <c r="A3" s="15">
        <v>45783</v>
      </c>
      <c r="B3">
        <v>2025</v>
      </c>
      <c r="C3" t="s">
        <v>300</v>
      </c>
      <c r="D3" t="s">
        <v>301</v>
      </c>
      <c r="E3" t="s">
        <v>302</v>
      </c>
      <c r="F3" t="s">
        <v>316</v>
      </c>
      <c r="G3" t="s">
        <v>317</v>
      </c>
      <c r="H3" t="s">
        <v>318</v>
      </c>
      <c r="I3" t="s">
        <v>115</v>
      </c>
      <c r="J3" t="s">
        <v>316</v>
      </c>
      <c r="K3" t="s">
        <v>306</v>
      </c>
      <c r="L3" t="s">
        <v>224</v>
      </c>
      <c r="M3" t="s">
        <v>116</v>
      </c>
      <c r="N3" t="s">
        <v>225</v>
      </c>
      <c r="O3" t="s">
        <v>319</v>
      </c>
      <c r="P3" t="s">
        <v>119</v>
      </c>
      <c r="Q3" t="s">
        <v>151</v>
      </c>
      <c r="R3" t="s">
        <v>226</v>
      </c>
      <c r="S3" t="s">
        <v>158</v>
      </c>
      <c r="T3" t="s">
        <v>320</v>
      </c>
      <c r="U3" t="s">
        <v>321</v>
      </c>
      <c r="V3" t="s">
        <v>322</v>
      </c>
      <c r="W3" t="s">
        <v>183</v>
      </c>
      <c r="X3" t="s">
        <v>323</v>
      </c>
      <c r="Y3" t="s">
        <v>228</v>
      </c>
      <c r="Z3" t="s">
        <v>229</v>
      </c>
      <c r="AA3" t="s">
        <v>230</v>
      </c>
      <c r="AB3" t="s">
        <v>229</v>
      </c>
      <c r="AC3" t="s">
        <v>234</v>
      </c>
      <c r="AD3" t="s">
        <v>119</v>
      </c>
      <c r="AE3" t="s">
        <v>324</v>
      </c>
      <c r="AF3" t="s">
        <v>225</v>
      </c>
      <c r="AG3" t="s">
        <v>225</v>
      </c>
      <c r="AH3" t="s">
        <v>225</v>
      </c>
      <c r="AI3" t="s">
        <v>225</v>
      </c>
      <c r="AJ3" t="s">
        <v>325</v>
      </c>
      <c r="AK3" t="s">
        <v>317</v>
      </c>
      <c r="AL3" t="s">
        <v>318</v>
      </c>
      <c r="AM3" t="s">
        <v>326</v>
      </c>
      <c r="AN3" t="s">
        <v>327</v>
      </c>
      <c r="AO3" t="s">
        <v>235</v>
      </c>
      <c r="AP3" t="s">
        <v>225</v>
      </c>
      <c r="AQ3" t="s">
        <v>326</v>
      </c>
      <c r="AR3" t="s">
        <v>327</v>
      </c>
      <c r="AS3" t="s">
        <v>244</v>
      </c>
      <c r="AT3" t="s">
        <v>244</v>
      </c>
      <c r="AU3" t="s">
        <v>236</v>
      </c>
      <c r="AV3" t="s">
        <v>300</v>
      </c>
      <c r="AW3" t="s">
        <v>241</v>
      </c>
    </row>
    <row r="4" spans="1:49" x14ac:dyDescent="0.25">
      <c r="A4" s="15">
        <v>45818</v>
      </c>
      <c r="B4">
        <v>2025</v>
      </c>
      <c r="C4" t="s">
        <v>300</v>
      </c>
      <c r="D4" t="s">
        <v>301</v>
      </c>
      <c r="E4" t="s">
        <v>302</v>
      </c>
      <c r="F4" t="s">
        <v>328</v>
      </c>
      <c r="G4" t="s">
        <v>329</v>
      </c>
      <c r="H4" t="s">
        <v>243</v>
      </c>
      <c r="I4" t="s">
        <v>115</v>
      </c>
      <c r="J4" t="s">
        <v>328</v>
      </c>
      <c r="K4" t="s">
        <v>306</v>
      </c>
      <c r="L4" t="s">
        <v>224</v>
      </c>
      <c r="M4" t="s">
        <v>116</v>
      </c>
      <c r="N4" t="s">
        <v>225</v>
      </c>
      <c r="O4" t="s">
        <v>330</v>
      </c>
      <c r="P4" t="s">
        <v>119</v>
      </c>
      <c r="Q4" t="s">
        <v>151</v>
      </c>
      <c r="R4" t="s">
        <v>226</v>
      </c>
      <c r="S4" t="s">
        <v>175</v>
      </c>
      <c r="T4" t="s">
        <v>331</v>
      </c>
      <c r="U4" t="s">
        <v>332</v>
      </c>
      <c r="V4" t="s">
        <v>227</v>
      </c>
      <c r="W4" t="s">
        <v>192</v>
      </c>
      <c r="X4" t="s">
        <v>333</v>
      </c>
      <c r="Y4" t="s">
        <v>228</v>
      </c>
      <c r="Z4" t="s">
        <v>229</v>
      </c>
      <c r="AA4" t="s">
        <v>230</v>
      </c>
      <c r="AB4" t="s">
        <v>229</v>
      </c>
      <c r="AC4" t="s">
        <v>234</v>
      </c>
      <c r="AD4" t="s">
        <v>119</v>
      </c>
      <c r="AE4" t="s">
        <v>334</v>
      </c>
      <c r="AF4" t="s">
        <v>225</v>
      </c>
      <c r="AG4" t="s">
        <v>225</v>
      </c>
      <c r="AH4" t="s">
        <v>225</v>
      </c>
      <c r="AI4" t="s">
        <v>225</v>
      </c>
      <c r="AJ4" t="s">
        <v>335</v>
      </c>
      <c r="AK4" t="s">
        <v>329</v>
      </c>
      <c r="AL4" t="s">
        <v>243</v>
      </c>
      <c r="AM4" t="s">
        <v>336</v>
      </c>
      <c r="AN4" t="s">
        <v>337</v>
      </c>
      <c r="AO4" t="s">
        <v>235</v>
      </c>
      <c r="AP4" t="s">
        <v>225</v>
      </c>
      <c r="AQ4" t="s">
        <v>336</v>
      </c>
      <c r="AR4" t="s">
        <v>337</v>
      </c>
      <c r="AS4" t="s">
        <v>244</v>
      </c>
      <c r="AT4" t="s">
        <v>244</v>
      </c>
      <c r="AU4" t="s">
        <v>236</v>
      </c>
      <c r="AV4" t="s">
        <v>300</v>
      </c>
      <c r="AW4" t="s">
        <v>240</v>
      </c>
    </row>
    <row r="5" spans="1:49" x14ac:dyDescent="0.25">
      <c r="A5" s="15">
        <v>45828</v>
      </c>
      <c r="B5">
        <v>2025</v>
      </c>
      <c r="C5" t="s">
        <v>300</v>
      </c>
      <c r="D5" t="s">
        <v>301</v>
      </c>
      <c r="E5" t="s">
        <v>112</v>
      </c>
      <c r="F5" t="s">
        <v>338</v>
      </c>
      <c r="G5" t="s">
        <v>252</v>
      </c>
      <c r="H5" t="s">
        <v>248</v>
      </c>
      <c r="I5" t="s">
        <v>115</v>
      </c>
      <c r="J5" t="s">
        <v>338</v>
      </c>
      <c r="K5" t="s">
        <v>306</v>
      </c>
      <c r="L5" t="s">
        <v>224</v>
      </c>
      <c r="M5" t="s">
        <v>116</v>
      </c>
      <c r="N5" t="s">
        <v>225</v>
      </c>
      <c r="O5" t="s">
        <v>339</v>
      </c>
      <c r="P5" t="s">
        <v>245</v>
      </c>
      <c r="Q5" t="s">
        <v>151</v>
      </c>
      <c r="R5" t="s">
        <v>226</v>
      </c>
      <c r="S5" t="s">
        <v>158</v>
      </c>
      <c r="T5" t="s">
        <v>340</v>
      </c>
      <c r="U5" t="s">
        <v>9</v>
      </c>
      <c r="V5" t="s">
        <v>227</v>
      </c>
      <c r="W5" t="s">
        <v>183</v>
      </c>
      <c r="X5" t="s">
        <v>341</v>
      </c>
      <c r="Y5" t="s">
        <v>228</v>
      </c>
      <c r="Z5" t="s">
        <v>229</v>
      </c>
      <c r="AA5" t="s">
        <v>230</v>
      </c>
      <c r="AB5" t="s">
        <v>229</v>
      </c>
      <c r="AC5" t="s">
        <v>234</v>
      </c>
      <c r="AD5" t="s">
        <v>245</v>
      </c>
      <c r="AE5" t="s">
        <v>312</v>
      </c>
      <c r="AF5" t="s">
        <v>225</v>
      </c>
      <c r="AG5" t="s">
        <v>225</v>
      </c>
      <c r="AH5" t="s">
        <v>225</v>
      </c>
      <c r="AI5" t="s">
        <v>225</v>
      </c>
      <c r="AJ5" t="s">
        <v>342</v>
      </c>
      <c r="AK5" t="s">
        <v>252</v>
      </c>
      <c r="AL5" t="s">
        <v>248</v>
      </c>
      <c r="AM5" t="s">
        <v>343</v>
      </c>
      <c r="AN5" t="s">
        <v>344</v>
      </c>
      <c r="AO5" t="s">
        <v>112</v>
      </c>
      <c r="AP5" t="s">
        <v>225</v>
      </c>
      <c r="AQ5" t="s">
        <v>343</v>
      </c>
      <c r="AR5" t="s">
        <v>344</v>
      </c>
      <c r="AS5" t="s">
        <v>244</v>
      </c>
      <c r="AT5" t="s">
        <v>244</v>
      </c>
      <c r="AU5" t="s">
        <v>236</v>
      </c>
      <c r="AV5" t="s">
        <v>300</v>
      </c>
      <c r="AW5" t="s">
        <v>240</v>
      </c>
    </row>
    <row r="6" spans="1:49" x14ac:dyDescent="0.25">
      <c r="A6" s="15">
        <v>45768</v>
      </c>
      <c r="B6">
        <v>2025</v>
      </c>
      <c r="C6" t="s">
        <v>300</v>
      </c>
      <c r="D6" t="s">
        <v>301</v>
      </c>
      <c r="E6" t="s">
        <v>113</v>
      </c>
      <c r="F6" t="s">
        <v>345</v>
      </c>
      <c r="G6" t="s">
        <v>346</v>
      </c>
      <c r="H6" t="s">
        <v>347</v>
      </c>
      <c r="I6" t="s">
        <v>114</v>
      </c>
      <c r="J6" t="s">
        <v>345</v>
      </c>
      <c r="K6" t="s">
        <v>306</v>
      </c>
      <c r="L6" t="s">
        <v>224</v>
      </c>
      <c r="M6" t="s">
        <v>116</v>
      </c>
      <c r="N6" t="s">
        <v>225</v>
      </c>
      <c r="O6" t="s">
        <v>348</v>
      </c>
      <c r="P6" t="s">
        <v>119</v>
      </c>
      <c r="Q6" t="s">
        <v>151</v>
      </c>
      <c r="R6" t="s">
        <v>226</v>
      </c>
      <c r="S6" t="s">
        <v>177</v>
      </c>
      <c r="T6" t="s">
        <v>349</v>
      </c>
      <c r="U6" t="s">
        <v>350</v>
      </c>
      <c r="V6" t="s">
        <v>351</v>
      </c>
      <c r="W6" t="s">
        <v>183</v>
      </c>
      <c r="X6" t="s">
        <v>352</v>
      </c>
      <c r="Y6" t="s">
        <v>228</v>
      </c>
      <c r="Z6" t="s">
        <v>353</v>
      </c>
      <c r="AA6" t="s">
        <v>354</v>
      </c>
      <c r="AB6" t="s">
        <v>353</v>
      </c>
      <c r="AC6" t="s">
        <v>234</v>
      </c>
      <c r="AD6" t="s">
        <v>119</v>
      </c>
      <c r="AE6" t="s">
        <v>355</v>
      </c>
      <c r="AF6" t="s">
        <v>225</v>
      </c>
      <c r="AG6" t="s">
        <v>225</v>
      </c>
      <c r="AH6" t="s">
        <v>225</v>
      </c>
      <c r="AI6" t="s">
        <v>225</v>
      </c>
      <c r="AJ6" t="s">
        <v>356</v>
      </c>
      <c r="AK6" t="s">
        <v>346</v>
      </c>
      <c r="AL6" t="s">
        <v>347</v>
      </c>
      <c r="AM6" t="s">
        <v>357</v>
      </c>
      <c r="AN6" t="s">
        <v>358</v>
      </c>
      <c r="AO6" t="s">
        <v>235</v>
      </c>
      <c r="AP6" t="s">
        <v>225</v>
      </c>
      <c r="AQ6" t="s">
        <v>357</v>
      </c>
      <c r="AR6" t="s">
        <v>358</v>
      </c>
      <c r="AS6" t="s">
        <v>244</v>
      </c>
      <c r="AT6" t="s">
        <v>244</v>
      </c>
      <c r="AU6" t="s">
        <v>236</v>
      </c>
      <c r="AV6" t="s">
        <v>300</v>
      </c>
      <c r="AW6" t="s">
        <v>240</v>
      </c>
    </row>
    <row r="7" spans="1:49" x14ac:dyDescent="0.25">
      <c r="A7" s="15">
        <v>45751</v>
      </c>
      <c r="B7">
        <v>2025</v>
      </c>
      <c r="C7" t="s">
        <v>300</v>
      </c>
      <c r="D7" t="s">
        <v>301</v>
      </c>
      <c r="E7" t="s">
        <v>113</v>
      </c>
      <c r="F7" t="s">
        <v>359</v>
      </c>
      <c r="G7" t="s">
        <v>360</v>
      </c>
      <c r="H7" t="s">
        <v>361</v>
      </c>
      <c r="I7" t="s">
        <v>114</v>
      </c>
      <c r="J7" t="s">
        <v>359</v>
      </c>
      <c r="K7" t="s">
        <v>306</v>
      </c>
      <c r="L7" t="s">
        <v>224</v>
      </c>
      <c r="M7" t="s">
        <v>116</v>
      </c>
      <c r="N7" t="s">
        <v>225</v>
      </c>
      <c r="O7" t="s">
        <v>362</v>
      </c>
      <c r="P7" t="s">
        <v>119</v>
      </c>
      <c r="Q7" t="s">
        <v>151</v>
      </c>
      <c r="R7" t="s">
        <v>226</v>
      </c>
      <c r="S7" t="s">
        <v>158</v>
      </c>
      <c r="T7" t="s">
        <v>363</v>
      </c>
      <c r="U7" t="s">
        <v>8</v>
      </c>
      <c r="V7" t="s">
        <v>227</v>
      </c>
      <c r="W7" t="s">
        <v>183</v>
      </c>
      <c r="X7" t="s">
        <v>341</v>
      </c>
      <c r="Y7" t="s">
        <v>228</v>
      </c>
      <c r="Z7" t="s">
        <v>229</v>
      </c>
      <c r="AA7" t="s">
        <v>230</v>
      </c>
      <c r="AB7" t="s">
        <v>229</v>
      </c>
      <c r="AC7" t="s">
        <v>234</v>
      </c>
      <c r="AD7" t="s">
        <v>119</v>
      </c>
      <c r="AE7" t="s">
        <v>312</v>
      </c>
      <c r="AF7" t="s">
        <v>225</v>
      </c>
      <c r="AG7" t="s">
        <v>225</v>
      </c>
      <c r="AH7" t="s">
        <v>225</v>
      </c>
      <c r="AI7" t="s">
        <v>225</v>
      </c>
      <c r="AJ7" t="s">
        <v>364</v>
      </c>
      <c r="AK7" t="s">
        <v>360</v>
      </c>
      <c r="AL7" t="s">
        <v>361</v>
      </c>
      <c r="AO7" t="s">
        <v>238</v>
      </c>
      <c r="AP7" t="s">
        <v>225</v>
      </c>
      <c r="AS7" t="s">
        <v>244</v>
      </c>
      <c r="AT7" t="s">
        <v>244</v>
      </c>
      <c r="AU7" t="s">
        <v>236</v>
      </c>
      <c r="AV7" t="s">
        <v>300</v>
      </c>
    </row>
    <row r="8" spans="1:49" x14ac:dyDescent="0.25">
      <c r="A8" s="15">
        <v>45751</v>
      </c>
      <c r="B8">
        <v>2025</v>
      </c>
      <c r="C8" t="s">
        <v>300</v>
      </c>
      <c r="D8" t="s">
        <v>301</v>
      </c>
      <c r="E8" t="s">
        <v>113</v>
      </c>
      <c r="F8" t="s">
        <v>365</v>
      </c>
      <c r="G8" t="s">
        <v>366</v>
      </c>
      <c r="H8" t="s">
        <v>367</v>
      </c>
      <c r="I8" t="s">
        <v>115</v>
      </c>
      <c r="J8" t="s">
        <v>365</v>
      </c>
      <c r="K8" t="s">
        <v>306</v>
      </c>
      <c r="L8" t="s">
        <v>224</v>
      </c>
      <c r="M8" t="s">
        <v>116</v>
      </c>
      <c r="N8" t="s">
        <v>225</v>
      </c>
      <c r="O8" t="s">
        <v>368</v>
      </c>
      <c r="P8" t="s">
        <v>369</v>
      </c>
      <c r="Q8" t="s">
        <v>151</v>
      </c>
      <c r="R8" t="s">
        <v>226</v>
      </c>
      <c r="S8" t="s">
        <v>158</v>
      </c>
      <c r="T8" t="s">
        <v>370</v>
      </c>
      <c r="U8" t="s">
        <v>371</v>
      </c>
      <c r="V8" t="s">
        <v>227</v>
      </c>
      <c r="W8" t="s">
        <v>183</v>
      </c>
      <c r="X8" t="s">
        <v>372</v>
      </c>
      <c r="Y8" t="s">
        <v>228</v>
      </c>
      <c r="Z8" t="s">
        <v>373</v>
      </c>
      <c r="AA8" t="s">
        <v>232</v>
      </c>
      <c r="AB8" t="s">
        <v>373</v>
      </c>
      <c r="AC8" t="s">
        <v>374</v>
      </c>
      <c r="AD8" t="s">
        <v>369</v>
      </c>
      <c r="AE8" t="s">
        <v>375</v>
      </c>
      <c r="AF8" t="s">
        <v>225</v>
      </c>
      <c r="AG8" t="s">
        <v>225</v>
      </c>
      <c r="AH8" t="s">
        <v>225</v>
      </c>
      <c r="AI8" t="s">
        <v>225</v>
      </c>
      <c r="AJ8" t="s">
        <v>376</v>
      </c>
      <c r="AK8" t="s">
        <v>366</v>
      </c>
      <c r="AL8" t="s">
        <v>367</v>
      </c>
      <c r="AM8" t="s">
        <v>377</v>
      </c>
      <c r="AN8" t="s">
        <v>378</v>
      </c>
      <c r="AO8" t="s">
        <v>238</v>
      </c>
      <c r="AP8" t="s">
        <v>225</v>
      </c>
      <c r="AQ8" t="s">
        <v>377</v>
      </c>
      <c r="AR8" t="s">
        <v>378</v>
      </c>
      <c r="AS8" t="s">
        <v>244</v>
      </c>
      <c r="AT8" t="s">
        <v>244</v>
      </c>
      <c r="AU8" t="s">
        <v>236</v>
      </c>
      <c r="AV8" t="s">
        <v>300</v>
      </c>
      <c r="AW8" t="s">
        <v>240</v>
      </c>
    </row>
    <row r="9" spans="1:49" x14ac:dyDescent="0.25">
      <c r="A9" s="15">
        <v>45772</v>
      </c>
      <c r="B9">
        <v>2025</v>
      </c>
      <c r="C9" t="s">
        <v>300</v>
      </c>
      <c r="D9" t="s">
        <v>301</v>
      </c>
      <c r="E9" t="s">
        <v>113</v>
      </c>
      <c r="F9" t="s">
        <v>379</v>
      </c>
      <c r="G9" t="s">
        <v>380</v>
      </c>
      <c r="H9" t="s">
        <v>381</v>
      </c>
      <c r="I9" t="s">
        <v>115</v>
      </c>
      <c r="J9" t="s">
        <v>379</v>
      </c>
      <c r="K9" t="s">
        <v>306</v>
      </c>
      <c r="L9" t="s">
        <v>224</v>
      </c>
      <c r="M9" t="s">
        <v>116</v>
      </c>
      <c r="N9" t="s">
        <v>225</v>
      </c>
      <c r="O9" t="s">
        <v>382</v>
      </c>
      <c r="P9" t="s">
        <v>119</v>
      </c>
      <c r="Q9" t="s">
        <v>151</v>
      </c>
      <c r="R9" t="s">
        <v>226</v>
      </c>
      <c r="S9" t="s">
        <v>158</v>
      </c>
      <c r="T9" t="s">
        <v>383</v>
      </c>
      <c r="U9" t="s">
        <v>384</v>
      </c>
      <c r="V9" t="s">
        <v>227</v>
      </c>
      <c r="W9" t="s">
        <v>183</v>
      </c>
      <c r="X9" t="s">
        <v>385</v>
      </c>
      <c r="Y9" t="s">
        <v>228</v>
      </c>
      <c r="Z9" t="s">
        <v>229</v>
      </c>
      <c r="AA9" t="s">
        <v>230</v>
      </c>
      <c r="AB9" t="s">
        <v>229</v>
      </c>
      <c r="AC9" t="s">
        <v>234</v>
      </c>
      <c r="AD9" t="s">
        <v>119</v>
      </c>
      <c r="AE9" t="s">
        <v>386</v>
      </c>
      <c r="AF9" t="s">
        <v>225</v>
      </c>
      <c r="AG9" t="s">
        <v>225</v>
      </c>
      <c r="AH9" t="s">
        <v>225</v>
      </c>
      <c r="AI9" t="s">
        <v>225</v>
      </c>
      <c r="AJ9" t="s">
        <v>387</v>
      </c>
      <c r="AK9" t="s">
        <v>380</v>
      </c>
      <c r="AL9" t="s">
        <v>381</v>
      </c>
      <c r="AM9" t="s">
        <v>388</v>
      </c>
      <c r="AN9" t="s">
        <v>389</v>
      </c>
      <c r="AO9" t="s">
        <v>235</v>
      </c>
      <c r="AP9" t="s">
        <v>225</v>
      </c>
      <c r="AQ9" t="s">
        <v>388</v>
      </c>
      <c r="AR9" t="s">
        <v>389</v>
      </c>
      <c r="AS9" t="s">
        <v>244</v>
      </c>
      <c r="AT9" t="s">
        <v>244</v>
      </c>
      <c r="AU9" t="s">
        <v>236</v>
      </c>
      <c r="AV9" t="s">
        <v>300</v>
      </c>
      <c r="AW9" t="s">
        <v>240</v>
      </c>
    </row>
    <row r="10" spans="1:49" x14ac:dyDescent="0.25">
      <c r="A10" s="15">
        <v>45783</v>
      </c>
      <c r="B10">
        <v>2025</v>
      </c>
      <c r="C10" t="s">
        <v>300</v>
      </c>
      <c r="D10" t="s">
        <v>301</v>
      </c>
      <c r="E10" t="s">
        <v>113</v>
      </c>
      <c r="F10" t="s">
        <v>390</v>
      </c>
      <c r="G10" t="s">
        <v>391</v>
      </c>
      <c r="H10" t="s">
        <v>392</v>
      </c>
      <c r="I10" t="s">
        <v>115</v>
      </c>
      <c r="J10" t="s">
        <v>390</v>
      </c>
      <c r="K10" t="s">
        <v>306</v>
      </c>
      <c r="L10" t="s">
        <v>224</v>
      </c>
      <c r="M10" t="s">
        <v>116</v>
      </c>
      <c r="N10" t="s">
        <v>225</v>
      </c>
      <c r="O10" t="s">
        <v>393</v>
      </c>
      <c r="P10" t="s">
        <v>119</v>
      </c>
      <c r="Q10" t="s">
        <v>151</v>
      </c>
      <c r="R10" t="s">
        <v>226</v>
      </c>
      <c r="S10" t="s">
        <v>158</v>
      </c>
      <c r="T10" t="s">
        <v>394</v>
      </c>
      <c r="U10" t="s">
        <v>395</v>
      </c>
      <c r="V10" t="s">
        <v>227</v>
      </c>
      <c r="W10" t="s">
        <v>183</v>
      </c>
      <c r="X10" t="s">
        <v>233</v>
      </c>
      <c r="Y10" t="s">
        <v>228</v>
      </c>
      <c r="Z10" t="s">
        <v>396</v>
      </c>
      <c r="AA10" t="s">
        <v>397</v>
      </c>
      <c r="AB10" t="s">
        <v>396</v>
      </c>
      <c r="AC10" t="s">
        <v>234</v>
      </c>
      <c r="AD10" t="s">
        <v>119</v>
      </c>
      <c r="AE10" t="s">
        <v>398</v>
      </c>
      <c r="AF10" t="s">
        <v>225</v>
      </c>
      <c r="AG10" t="s">
        <v>225</v>
      </c>
      <c r="AH10" t="s">
        <v>225</v>
      </c>
      <c r="AI10" t="s">
        <v>225</v>
      </c>
      <c r="AJ10" t="s">
        <v>399</v>
      </c>
      <c r="AK10" t="s">
        <v>391</v>
      </c>
      <c r="AL10" t="s">
        <v>392</v>
      </c>
      <c r="AM10" t="s">
        <v>400</v>
      </c>
      <c r="AN10" t="s">
        <v>401</v>
      </c>
      <c r="AO10" t="s">
        <v>235</v>
      </c>
      <c r="AP10" t="s">
        <v>225</v>
      </c>
      <c r="AQ10" t="s">
        <v>400</v>
      </c>
      <c r="AR10" t="s">
        <v>401</v>
      </c>
      <c r="AS10" t="s">
        <v>244</v>
      </c>
      <c r="AT10" t="s">
        <v>244</v>
      </c>
      <c r="AU10" t="s">
        <v>236</v>
      </c>
      <c r="AV10" t="s">
        <v>300</v>
      </c>
    </row>
    <row r="11" spans="1:49" x14ac:dyDescent="0.25">
      <c r="A11" s="15">
        <v>45786</v>
      </c>
      <c r="B11">
        <v>2025</v>
      </c>
      <c r="C11" t="s">
        <v>300</v>
      </c>
      <c r="D11" t="s">
        <v>301</v>
      </c>
      <c r="E11" t="s">
        <v>112</v>
      </c>
      <c r="F11" t="s">
        <v>402</v>
      </c>
      <c r="G11" t="s">
        <v>403</v>
      </c>
      <c r="H11" t="s">
        <v>404</v>
      </c>
      <c r="I11" t="s">
        <v>114</v>
      </c>
      <c r="J11" t="s">
        <v>402</v>
      </c>
      <c r="K11" t="s">
        <v>306</v>
      </c>
      <c r="L11" t="s">
        <v>224</v>
      </c>
      <c r="M11" t="s">
        <v>116</v>
      </c>
      <c r="N11" t="s">
        <v>225</v>
      </c>
      <c r="O11" t="s">
        <v>405</v>
      </c>
      <c r="P11" t="s">
        <v>119</v>
      </c>
      <c r="Q11" t="s">
        <v>151</v>
      </c>
      <c r="R11" t="s">
        <v>226</v>
      </c>
      <c r="S11" t="s">
        <v>158</v>
      </c>
      <c r="T11" t="s">
        <v>406</v>
      </c>
      <c r="U11" t="s">
        <v>407</v>
      </c>
      <c r="V11" t="s">
        <v>408</v>
      </c>
      <c r="W11" t="s">
        <v>183</v>
      </c>
      <c r="X11" t="s">
        <v>409</v>
      </c>
      <c r="Y11" t="s">
        <v>228</v>
      </c>
      <c r="Z11" t="s">
        <v>229</v>
      </c>
      <c r="AA11" t="s">
        <v>230</v>
      </c>
      <c r="AB11" t="s">
        <v>229</v>
      </c>
      <c r="AC11" t="s">
        <v>234</v>
      </c>
      <c r="AD11" t="s">
        <v>119</v>
      </c>
      <c r="AE11" t="s">
        <v>410</v>
      </c>
      <c r="AF11" t="s">
        <v>225</v>
      </c>
      <c r="AG11" t="s">
        <v>225</v>
      </c>
      <c r="AH11" t="s">
        <v>225</v>
      </c>
      <c r="AI11" t="s">
        <v>225</v>
      </c>
      <c r="AJ11" t="s">
        <v>411</v>
      </c>
      <c r="AK11" t="s">
        <v>403</v>
      </c>
      <c r="AL11" t="s">
        <v>404</v>
      </c>
      <c r="AN11" t="s">
        <v>412</v>
      </c>
      <c r="AO11" t="s">
        <v>235</v>
      </c>
      <c r="AP11" t="s">
        <v>225</v>
      </c>
      <c r="AR11" t="s">
        <v>412</v>
      </c>
      <c r="AS11" t="s">
        <v>244</v>
      </c>
      <c r="AT11" t="s">
        <v>244</v>
      </c>
      <c r="AU11" t="s">
        <v>236</v>
      </c>
      <c r="AV11" t="s">
        <v>300</v>
      </c>
      <c r="AW11" t="s">
        <v>240</v>
      </c>
    </row>
    <row r="12" spans="1:49" x14ac:dyDescent="0.25">
      <c r="A12" s="15">
        <v>45784</v>
      </c>
      <c r="B12">
        <v>2025</v>
      </c>
      <c r="C12" t="s">
        <v>300</v>
      </c>
      <c r="D12" t="s">
        <v>301</v>
      </c>
      <c r="E12" t="s">
        <v>112</v>
      </c>
      <c r="F12" t="s">
        <v>413</v>
      </c>
      <c r="G12" t="s">
        <v>414</v>
      </c>
      <c r="H12" t="s">
        <v>415</v>
      </c>
      <c r="I12" t="s">
        <v>115</v>
      </c>
      <c r="J12" t="s">
        <v>413</v>
      </c>
      <c r="K12" t="s">
        <v>306</v>
      </c>
      <c r="L12" t="s">
        <v>224</v>
      </c>
      <c r="M12" t="s">
        <v>116</v>
      </c>
      <c r="N12" t="s">
        <v>225</v>
      </c>
      <c r="O12" t="s">
        <v>416</v>
      </c>
      <c r="P12" t="s">
        <v>119</v>
      </c>
      <c r="Q12" t="s">
        <v>151</v>
      </c>
      <c r="R12" t="s">
        <v>226</v>
      </c>
      <c r="S12" t="s">
        <v>158</v>
      </c>
      <c r="T12" t="s">
        <v>417</v>
      </c>
      <c r="U12" t="s">
        <v>351</v>
      </c>
      <c r="V12" t="s">
        <v>418</v>
      </c>
      <c r="W12" t="s">
        <v>183</v>
      </c>
      <c r="X12" t="s">
        <v>233</v>
      </c>
      <c r="Y12" t="s">
        <v>228</v>
      </c>
      <c r="Z12" t="s">
        <v>396</v>
      </c>
      <c r="AA12" t="s">
        <v>397</v>
      </c>
      <c r="AB12" t="s">
        <v>396</v>
      </c>
      <c r="AC12" t="s">
        <v>234</v>
      </c>
      <c r="AD12" t="s">
        <v>119</v>
      </c>
      <c r="AE12" t="s">
        <v>419</v>
      </c>
      <c r="AF12" t="s">
        <v>225</v>
      </c>
      <c r="AG12" t="s">
        <v>225</v>
      </c>
      <c r="AH12" t="s">
        <v>225</v>
      </c>
      <c r="AI12" t="s">
        <v>225</v>
      </c>
      <c r="AJ12" t="s">
        <v>420</v>
      </c>
      <c r="AK12" t="s">
        <v>414</v>
      </c>
      <c r="AL12" t="s">
        <v>415</v>
      </c>
      <c r="AM12" t="s">
        <v>421</v>
      </c>
      <c r="AN12" t="s">
        <v>422</v>
      </c>
      <c r="AO12" t="s">
        <v>237</v>
      </c>
      <c r="AP12" t="s">
        <v>225</v>
      </c>
      <c r="AQ12" t="s">
        <v>421</v>
      </c>
      <c r="AR12" t="s">
        <v>422</v>
      </c>
      <c r="AS12" t="s">
        <v>244</v>
      </c>
      <c r="AT12" t="s">
        <v>244</v>
      </c>
      <c r="AU12" t="s">
        <v>236</v>
      </c>
      <c r="AV12" t="s">
        <v>300</v>
      </c>
      <c r="AW12" t="s">
        <v>241</v>
      </c>
    </row>
    <row r="13" spans="1:49" x14ac:dyDescent="0.25">
      <c r="A13" s="15">
        <v>45783</v>
      </c>
      <c r="B13">
        <v>2025</v>
      </c>
      <c r="C13" t="s">
        <v>300</v>
      </c>
      <c r="D13" t="s">
        <v>301</v>
      </c>
      <c r="E13" t="s">
        <v>112</v>
      </c>
      <c r="F13" t="s">
        <v>423</v>
      </c>
      <c r="G13" t="s">
        <v>424</v>
      </c>
      <c r="H13" t="s">
        <v>425</v>
      </c>
      <c r="I13" t="s">
        <v>114</v>
      </c>
      <c r="J13" t="s">
        <v>423</v>
      </c>
      <c r="K13" t="s">
        <v>306</v>
      </c>
      <c r="L13" t="s">
        <v>224</v>
      </c>
      <c r="M13" t="s">
        <v>116</v>
      </c>
      <c r="N13" t="s">
        <v>225</v>
      </c>
      <c r="O13" t="s">
        <v>426</v>
      </c>
      <c r="P13" t="s">
        <v>119</v>
      </c>
      <c r="Q13" t="s">
        <v>151</v>
      </c>
      <c r="R13" t="s">
        <v>226</v>
      </c>
      <c r="S13" t="s">
        <v>158</v>
      </c>
      <c r="T13" t="s">
        <v>427</v>
      </c>
      <c r="U13" t="s">
        <v>428</v>
      </c>
      <c r="V13" t="s">
        <v>227</v>
      </c>
      <c r="W13" t="s">
        <v>183</v>
      </c>
      <c r="X13" t="s">
        <v>429</v>
      </c>
      <c r="Y13" t="s">
        <v>228</v>
      </c>
      <c r="Z13" t="s">
        <v>229</v>
      </c>
      <c r="AA13" t="s">
        <v>230</v>
      </c>
      <c r="AB13" t="s">
        <v>229</v>
      </c>
      <c r="AC13" t="s">
        <v>234</v>
      </c>
      <c r="AD13" t="s">
        <v>119</v>
      </c>
      <c r="AE13" t="s">
        <v>430</v>
      </c>
      <c r="AF13" t="s">
        <v>225</v>
      </c>
      <c r="AG13" t="s">
        <v>225</v>
      </c>
      <c r="AH13" t="s">
        <v>225</v>
      </c>
      <c r="AI13" t="s">
        <v>225</v>
      </c>
      <c r="AJ13" t="s">
        <v>431</v>
      </c>
      <c r="AK13" t="s">
        <v>424</v>
      </c>
      <c r="AL13" t="s">
        <v>425</v>
      </c>
      <c r="AM13" t="s">
        <v>432</v>
      </c>
      <c r="AN13" t="s">
        <v>433</v>
      </c>
      <c r="AO13" t="s">
        <v>237</v>
      </c>
      <c r="AP13" t="s">
        <v>225</v>
      </c>
      <c r="AQ13" t="s">
        <v>432</v>
      </c>
      <c r="AR13" t="s">
        <v>433</v>
      </c>
      <c r="AS13" t="s">
        <v>244</v>
      </c>
      <c r="AT13" t="s">
        <v>244</v>
      </c>
      <c r="AU13" t="s">
        <v>236</v>
      </c>
      <c r="AV13" t="s">
        <v>300</v>
      </c>
      <c r="AW13" t="s">
        <v>240</v>
      </c>
    </row>
    <row r="14" spans="1:49" x14ac:dyDescent="0.25">
      <c r="A14" s="15">
        <v>45824</v>
      </c>
      <c r="B14">
        <v>2025</v>
      </c>
      <c r="C14" t="s">
        <v>300</v>
      </c>
      <c r="D14" t="s">
        <v>301</v>
      </c>
      <c r="E14" t="s">
        <v>113</v>
      </c>
      <c r="F14" t="s">
        <v>434</v>
      </c>
      <c r="G14" t="s">
        <v>435</v>
      </c>
      <c r="H14" t="s">
        <v>436</v>
      </c>
      <c r="I14" t="s">
        <v>114</v>
      </c>
      <c r="J14" t="s">
        <v>434</v>
      </c>
      <c r="K14" t="s">
        <v>306</v>
      </c>
      <c r="L14" t="s">
        <v>224</v>
      </c>
      <c r="M14" t="s">
        <v>116</v>
      </c>
      <c r="N14" t="s">
        <v>225</v>
      </c>
      <c r="O14" t="s">
        <v>437</v>
      </c>
      <c r="P14" t="s">
        <v>119</v>
      </c>
      <c r="Q14" t="s">
        <v>151</v>
      </c>
      <c r="R14" t="s">
        <v>226</v>
      </c>
      <c r="S14" t="s">
        <v>438</v>
      </c>
      <c r="T14" t="s">
        <v>439</v>
      </c>
      <c r="U14" t="s">
        <v>440</v>
      </c>
      <c r="V14" t="s">
        <v>418</v>
      </c>
      <c r="W14" t="s">
        <v>183</v>
      </c>
      <c r="X14" t="s">
        <v>251</v>
      </c>
      <c r="Y14" t="s">
        <v>228</v>
      </c>
      <c r="Z14" t="s">
        <v>229</v>
      </c>
      <c r="AA14" t="s">
        <v>230</v>
      </c>
      <c r="AB14" t="s">
        <v>229</v>
      </c>
      <c r="AC14" t="s">
        <v>234</v>
      </c>
      <c r="AD14" t="s">
        <v>119</v>
      </c>
      <c r="AE14" t="s">
        <v>430</v>
      </c>
      <c r="AF14" t="s">
        <v>225</v>
      </c>
      <c r="AG14" t="s">
        <v>225</v>
      </c>
      <c r="AH14" t="s">
        <v>225</v>
      </c>
      <c r="AI14" t="s">
        <v>225</v>
      </c>
      <c r="AJ14" t="s">
        <v>441</v>
      </c>
      <c r="AK14" t="s">
        <v>435</v>
      </c>
      <c r="AL14" t="s">
        <v>436</v>
      </c>
      <c r="AM14" t="s">
        <v>442</v>
      </c>
      <c r="AN14" t="s">
        <v>443</v>
      </c>
      <c r="AO14" t="s">
        <v>235</v>
      </c>
      <c r="AP14" t="s">
        <v>225</v>
      </c>
      <c r="AQ14" t="s">
        <v>442</v>
      </c>
      <c r="AR14" t="s">
        <v>443</v>
      </c>
      <c r="AS14" t="s">
        <v>244</v>
      </c>
      <c r="AT14" t="s">
        <v>244</v>
      </c>
      <c r="AU14" t="s">
        <v>236</v>
      </c>
      <c r="AV14" t="s">
        <v>300</v>
      </c>
      <c r="AW14" t="s">
        <v>240</v>
      </c>
    </row>
    <row r="15" spans="1:49" x14ac:dyDescent="0.25">
      <c r="A15" s="15">
        <v>45805</v>
      </c>
      <c r="B15">
        <v>2025</v>
      </c>
      <c r="C15" t="s">
        <v>300</v>
      </c>
      <c r="D15" t="s">
        <v>301</v>
      </c>
      <c r="E15" t="s">
        <v>113</v>
      </c>
      <c r="F15" t="s">
        <v>444</v>
      </c>
      <c r="G15" t="s">
        <v>445</v>
      </c>
      <c r="H15" t="s">
        <v>446</v>
      </c>
      <c r="I15" t="s">
        <v>114</v>
      </c>
      <c r="J15" t="s">
        <v>444</v>
      </c>
      <c r="K15" t="s">
        <v>306</v>
      </c>
      <c r="L15" t="s">
        <v>224</v>
      </c>
      <c r="M15" t="s">
        <v>116</v>
      </c>
      <c r="N15" t="s">
        <v>225</v>
      </c>
      <c r="O15" t="s">
        <v>447</v>
      </c>
      <c r="P15" t="s">
        <v>119</v>
      </c>
      <c r="Q15" t="s">
        <v>151</v>
      </c>
      <c r="R15" t="s">
        <v>226</v>
      </c>
      <c r="S15" t="s">
        <v>158</v>
      </c>
      <c r="T15" t="s">
        <v>448</v>
      </c>
      <c r="U15" t="s">
        <v>8</v>
      </c>
      <c r="V15" t="s">
        <v>227</v>
      </c>
      <c r="W15" t="s">
        <v>183</v>
      </c>
      <c r="X15" t="s">
        <v>449</v>
      </c>
      <c r="Y15" t="s">
        <v>228</v>
      </c>
      <c r="Z15" t="s">
        <v>229</v>
      </c>
      <c r="AA15" t="s">
        <v>230</v>
      </c>
      <c r="AB15" t="s">
        <v>229</v>
      </c>
      <c r="AC15" t="s">
        <v>234</v>
      </c>
      <c r="AD15" t="s">
        <v>119</v>
      </c>
      <c r="AE15" t="s">
        <v>324</v>
      </c>
      <c r="AF15" t="s">
        <v>225</v>
      </c>
      <c r="AG15" t="s">
        <v>225</v>
      </c>
      <c r="AH15" t="s">
        <v>225</v>
      </c>
      <c r="AI15" t="s">
        <v>225</v>
      </c>
      <c r="AJ15" t="s">
        <v>450</v>
      </c>
      <c r="AK15" t="s">
        <v>445</v>
      </c>
      <c r="AL15" t="s">
        <v>446</v>
      </c>
      <c r="AM15" t="s">
        <v>451</v>
      </c>
      <c r="AN15" t="s">
        <v>452</v>
      </c>
      <c r="AO15" t="s">
        <v>246</v>
      </c>
      <c r="AP15" t="s">
        <v>225</v>
      </c>
      <c r="AQ15" t="s">
        <v>451</v>
      </c>
      <c r="AR15" t="s">
        <v>452</v>
      </c>
      <c r="AS15" t="s">
        <v>244</v>
      </c>
      <c r="AT15" t="s">
        <v>244</v>
      </c>
      <c r="AU15" t="s">
        <v>236</v>
      </c>
      <c r="AV15" t="s">
        <v>300</v>
      </c>
      <c r="AW15" t="s">
        <v>240</v>
      </c>
    </row>
    <row r="16" spans="1:49" x14ac:dyDescent="0.25">
      <c r="A16" s="15">
        <v>45838</v>
      </c>
      <c r="B16">
        <v>2025</v>
      </c>
      <c r="C16" t="s">
        <v>300</v>
      </c>
      <c r="D16" t="s">
        <v>301</v>
      </c>
      <c r="E16" t="s">
        <v>113</v>
      </c>
      <c r="F16" t="s">
        <v>453</v>
      </c>
      <c r="G16" t="s">
        <v>454</v>
      </c>
      <c r="H16" t="s">
        <v>455</v>
      </c>
      <c r="I16" t="s">
        <v>114</v>
      </c>
      <c r="J16" t="s">
        <v>453</v>
      </c>
      <c r="K16" t="s">
        <v>306</v>
      </c>
      <c r="L16" t="s">
        <v>224</v>
      </c>
      <c r="M16" t="s">
        <v>116</v>
      </c>
      <c r="N16" t="s">
        <v>225</v>
      </c>
      <c r="O16" t="s">
        <v>456</v>
      </c>
      <c r="P16" t="s">
        <v>119</v>
      </c>
      <c r="Q16" t="s">
        <v>151</v>
      </c>
      <c r="R16" t="s">
        <v>226</v>
      </c>
      <c r="S16" t="s">
        <v>158</v>
      </c>
      <c r="T16" t="s">
        <v>457</v>
      </c>
      <c r="U16" t="s">
        <v>458</v>
      </c>
      <c r="V16" t="s">
        <v>11</v>
      </c>
      <c r="W16" t="s">
        <v>183</v>
      </c>
      <c r="X16" t="s">
        <v>250</v>
      </c>
      <c r="Y16" t="s">
        <v>228</v>
      </c>
      <c r="Z16" t="s">
        <v>231</v>
      </c>
      <c r="AA16" t="s">
        <v>232</v>
      </c>
      <c r="AB16" t="s">
        <v>231</v>
      </c>
      <c r="AC16" t="s">
        <v>234</v>
      </c>
      <c r="AD16" t="s">
        <v>119</v>
      </c>
      <c r="AE16" t="s">
        <v>459</v>
      </c>
      <c r="AF16" t="s">
        <v>225</v>
      </c>
      <c r="AG16" t="s">
        <v>225</v>
      </c>
      <c r="AH16" t="s">
        <v>225</v>
      </c>
      <c r="AI16" t="s">
        <v>225</v>
      </c>
      <c r="AJ16" t="s">
        <v>441</v>
      </c>
      <c r="AK16" t="s">
        <v>454</v>
      </c>
      <c r="AL16" t="s">
        <v>455</v>
      </c>
      <c r="AM16" t="s">
        <v>460</v>
      </c>
      <c r="AN16" t="s">
        <v>461</v>
      </c>
      <c r="AO16" t="s">
        <v>462</v>
      </c>
      <c r="AP16" t="s">
        <v>225</v>
      </c>
      <c r="AQ16" t="s">
        <v>460</v>
      </c>
      <c r="AR16" t="s">
        <v>461</v>
      </c>
      <c r="AS16" t="s">
        <v>244</v>
      </c>
      <c r="AT16" t="s">
        <v>244</v>
      </c>
      <c r="AU16" t="s">
        <v>236</v>
      </c>
      <c r="AV16" t="s">
        <v>300</v>
      </c>
      <c r="AW16" t="s">
        <v>240</v>
      </c>
    </row>
    <row r="19" spans="1:51" x14ac:dyDescent="0.25">
      <c r="A19" t="s">
        <v>463</v>
      </c>
      <c r="B19" t="s">
        <v>254</v>
      </c>
      <c r="C19" t="s">
        <v>255</v>
      </c>
      <c r="D19" t="s">
        <v>256</v>
      </c>
      <c r="E19" t="s">
        <v>257</v>
      </c>
      <c r="F19" t="s">
        <v>258</v>
      </c>
      <c r="G19" t="s">
        <v>259</v>
      </c>
      <c r="H19" t="s">
        <v>260</v>
      </c>
      <c r="I19" t="s">
        <v>261</v>
      </c>
      <c r="J19" t="s">
        <v>262</v>
      </c>
      <c r="K19" t="s">
        <v>263</v>
      </c>
      <c r="L19" t="s">
        <v>264</v>
      </c>
      <c r="M19" t="s">
        <v>265</v>
      </c>
      <c r="N19" t="s">
        <v>266</v>
      </c>
      <c r="O19" t="s">
        <v>267</v>
      </c>
      <c r="P19" t="s">
        <v>268</v>
      </c>
      <c r="Q19" t="s">
        <v>269</v>
      </c>
      <c r="R19" t="s">
        <v>270</v>
      </c>
      <c r="S19" t="s">
        <v>271</v>
      </c>
      <c r="T19" t="s">
        <v>272</v>
      </c>
      <c r="U19" t="s">
        <v>273</v>
      </c>
      <c r="V19" t="s">
        <v>274</v>
      </c>
      <c r="W19" t="s">
        <v>275</v>
      </c>
      <c r="X19" t="s">
        <v>276</v>
      </c>
      <c r="Y19" t="s">
        <v>277</v>
      </c>
      <c r="Z19" t="s">
        <v>278</v>
      </c>
      <c r="AA19" t="s">
        <v>279</v>
      </c>
      <c r="AB19" t="s">
        <v>280</v>
      </c>
      <c r="AC19" t="s">
        <v>281</v>
      </c>
      <c r="AD19" t="s">
        <v>282</v>
      </c>
      <c r="AE19" t="s">
        <v>283</v>
      </c>
      <c r="AF19" t="s">
        <v>284</v>
      </c>
      <c r="AG19" t="s">
        <v>285</v>
      </c>
      <c r="AH19" t="s">
        <v>286</v>
      </c>
      <c r="AI19" t="s">
        <v>287</v>
      </c>
      <c r="AJ19" t="s">
        <v>288</v>
      </c>
      <c r="AK19" t="s">
        <v>289</v>
      </c>
      <c r="AL19" t="s">
        <v>290</v>
      </c>
      <c r="AM19" t="s">
        <v>291</v>
      </c>
      <c r="AN19" t="s">
        <v>292</v>
      </c>
      <c r="AO19" t="s">
        <v>293</v>
      </c>
      <c r="AP19" t="s">
        <v>294</v>
      </c>
      <c r="AQ19" t="s">
        <v>295</v>
      </c>
      <c r="AR19" t="s">
        <v>296</v>
      </c>
      <c r="AS19" t="s">
        <v>297</v>
      </c>
      <c r="AT19" t="s">
        <v>298</v>
      </c>
      <c r="AU19" t="s">
        <v>299</v>
      </c>
      <c r="AV19" t="s">
        <v>110</v>
      </c>
      <c r="AW19" t="s">
        <v>111</v>
      </c>
      <c r="AX19" t="s">
        <v>464</v>
      </c>
      <c r="AY19" t="s">
        <v>465</v>
      </c>
    </row>
    <row r="20" spans="1:51" x14ac:dyDescent="0.25">
      <c r="A20" s="15">
        <v>45803</v>
      </c>
      <c r="B20">
        <v>2025</v>
      </c>
      <c r="C20" t="s">
        <v>300</v>
      </c>
      <c r="D20" t="s">
        <v>301</v>
      </c>
      <c r="E20" t="s">
        <v>302</v>
      </c>
      <c r="F20" t="s">
        <v>466</v>
      </c>
      <c r="G20" t="s">
        <v>467</v>
      </c>
      <c r="H20" t="s">
        <v>468</v>
      </c>
      <c r="I20" t="s">
        <v>114</v>
      </c>
      <c r="J20" t="s">
        <v>466</v>
      </c>
      <c r="K20" t="s">
        <v>306</v>
      </c>
      <c r="L20" t="s">
        <v>224</v>
      </c>
      <c r="M20" t="s">
        <v>116</v>
      </c>
      <c r="N20" t="s">
        <v>225</v>
      </c>
      <c r="O20" t="s">
        <v>469</v>
      </c>
      <c r="P20" t="s">
        <v>119</v>
      </c>
      <c r="Q20" t="s">
        <v>151</v>
      </c>
      <c r="R20" t="s">
        <v>226</v>
      </c>
      <c r="S20" t="s">
        <v>158</v>
      </c>
      <c r="T20" t="s">
        <v>470</v>
      </c>
      <c r="U20" t="s">
        <v>471</v>
      </c>
      <c r="V20" t="s">
        <v>472</v>
      </c>
      <c r="W20" t="s">
        <v>183</v>
      </c>
      <c r="X20" t="s">
        <v>323</v>
      </c>
      <c r="Y20" t="s">
        <v>228</v>
      </c>
      <c r="Z20" t="s">
        <v>229</v>
      </c>
      <c r="AA20" t="s">
        <v>230</v>
      </c>
      <c r="AB20" t="s">
        <v>229</v>
      </c>
      <c r="AC20" t="s">
        <v>234</v>
      </c>
      <c r="AD20" t="s">
        <v>119</v>
      </c>
      <c r="AE20" t="s">
        <v>324</v>
      </c>
      <c r="AF20" t="s">
        <v>225</v>
      </c>
      <c r="AG20" t="s">
        <v>225</v>
      </c>
      <c r="AH20" t="s">
        <v>225</v>
      </c>
      <c r="AI20" t="s">
        <v>225</v>
      </c>
      <c r="AJ20" t="s">
        <v>473</v>
      </c>
      <c r="AK20" t="s">
        <v>467</v>
      </c>
      <c r="AL20" t="s">
        <v>468</v>
      </c>
      <c r="AM20" t="s">
        <v>474</v>
      </c>
      <c r="AN20" t="s">
        <v>475</v>
      </c>
      <c r="AO20" t="s">
        <v>235</v>
      </c>
      <c r="AP20" t="s">
        <v>225</v>
      </c>
      <c r="AQ20" t="s">
        <v>474</v>
      </c>
      <c r="AR20" t="s">
        <v>475</v>
      </c>
      <c r="AS20" t="s">
        <v>244</v>
      </c>
      <c r="AT20" t="s">
        <v>244</v>
      </c>
      <c r="AU20" t="s">
        <v>236</v>
      </c>
      <c r="AV20" t="s">
        <v>300</v>
      </c>
      <c r="AW20" t="s">
        <v>240</v>
      </c>
      <c r="AX20" t="s">
        <v>247</v>
      </c>
      <c r="AY20" t="b">
        <v>1</v>
      </c>
    </row>
    <row r="21" spans="1:51" x14ac:dyDescent="0.25">
      <c r="A21" s="15">
        <v>45768</v>
      </c>
      <c r="B21">
        <v>2025</v>
      </c>
      <c r="C21" t="s">
        <v>300</v>
      </c>
      <c r="D21" t="s">
        <v>301</v>
      </c>
      <c r="E21" t="s">
        <v>302</v>
      </c>
      <c r="F21" t="s">
        <v>476</v>
      </c>
      <c r="G21" t="s">
        <v>477</v>
      </c>
      <c r="H21" t="s">
        <v>478</v>
      </c>
      <c r="I21" t="s">
        <v>479</v>
      </c>
      <c r="J21" t="s">
        <v>476</v>
      </c>
      <c r="K21" t="s">
        <v>306</v>
      </c>
      <c r="L21" t="s">
        <v>224</v>
      </c>
      <c r="M21" t="s">
        <v>116</v>
      </c>
      <c r="N21" t="s">
        <v>225</v>
      </c>
      <c r="O21" t="s">
        <v>480</v>
      </c>
      <c r="P21" t="s">
        <v>119</v>
      </c>
      <c r="Q21" t="s">
        <v>151</v>
      </c>
      <c r="R21" t="s">
        <v>226</v>
      </c>
      <c r="S21" t="s">
        <v>158</v>
      </c>
      <c r="T21" t="s">
        <v>481</v>
      </c>
      <c r="U21" t="s">
        <v>482</v>
      </c>
      <c r="V21" t="s">
        <v>227</v>
      </c>
      <c r="W21" t="s">
        <v>183</v>
      </c>
      <c r="X21" t="s">
        <v>483</v>
      </c>
      <c r="Y21" t="s">
        <v>228</v>
      </c>
      <c r="Z21" t="s">
        <v>229</v>
      </c>
      <c r="AA21" t="s">
        <v>230</v>
      </c>
      <c r="AB21" t="s">
        <v>229</v>
      </c>
      <c r="AC21" t="s">
        <v>234</v>
      </c>
      <c r="AD21" t="s">
        <v>119</v>
      </c>
      <c r="AE21" t="s">
        <v>484</v>
      </c>
      <c r="AF21" t="s">
        <v>225</v>
      </c>
      <c r="AG21" t="s">
        <v>225</v>
      </c>
      <c r="AH21" t="s">
        <v>225</v>
      </c>
      <c r="AI21" t="s">
        <v>225</v>
      </c>
      <c r="AJ21" t="s">
        <v>485</v>
      </c>
      <c r="AK21" t="s">
        <v>477</v>
      </c>
      <c r="AL21" t="s">
        <v>478</v>
      </c>
      <c r="AM21" t="s">
        <v>486</v>
      </c>
      <c r="AN21" t="s">
        <v>487</v>
      </c>
      <c r="AO21" t="s">
        <v>239</v>
      </c>
      <c r="AP21" t="s">
        <v>225</v>
      </c>
      <c r="AQ21" t="s">
        <v>486</v>
      </c>
      <c r="AR21" t="s">
        <v>487</v>
      </c>
      <c r="AS21" t="s">
        <v>244</v>
      </c>
      <c r="AT21" t="s">
        <v>244</v>
      </c>
      <c r="AU21" t="s">
        <v>236</v>
      </c>
      <c r="AV21" t="s">
        <v>300</v>
      </c>
      <c r="AW21" t="s">
        <v>241</v>
      </c>
      <c r="AX21" t="s">
        <v>247</v>
      </c>
      <c r="AY21" t="b">
        <v>1</v>
      </c>
    </row>
    <row r="22" spans="1:51" x14ac:dyDescent="0.25">
      <c r="A22" s="15">
        <v>45768</v>
      </c>
      <c r="B22">
        <v>2025</v>
      </c>
      <c r="C22" t="s">
        <v>300</v>
      </c>
      <c r="D22" t="s">
        <v>301</v>
      </c>
      <c r="E22" t="s">
        <v>112</v>
      </c>
      <c r="F22" t="s">
        <v>488</v>
      </c>
      <c r="G22" t="s">
        <v>223</v>
      </c>
      <c r="H22" t="s">
        <v>248</v>
      </c>
      <c r="I22" t="s">
        <v>114</v>
      </c>
      <c r="J22" t="s">
        <v>488</v>
      </c>
      <c r="K22" t="s">
        <v>306</v>
      </c>
      <c r="L22" t="s">
        <v>224</v>
      </c>
      <c r="M22" t="s">
        <v>116</v>
      </c>
      <c r="N22" t="s">
        <v>225</v>
      </c>
      <c r="O22" t="s">
        <v>489</v>
      </c>
      <c r="P22" t="s">
        <v>119</v>
      </c>
      <c r="Q22" t="s">
        <v>151</v>
      </c>
      <c r="R22" t="s">
        <v>226</v>
      </c>
      <c r="S22" t="s">
        <v>158</v>
      </c>
      <c r="T22" t="s">
        <v>490</v>
      </c>
      <c r="U22" t="s">
        <v>491</v>
      </c>
      <c r="V22" t="s">
        <v>227</v>
      </c>
      <c r="W22" t="s">
        <v>183</v>
      </c>
      <c r="X22" t="s">
        <v>492</v>
      </c>
      <c r="Y22" t="s">
        <v>228</v>
      </c>
      <c r="Z22" t="s">
        <v>229</v>
      </c>
      <c r="AA22" t="s">
        <v>230</v>
      </c>
      <c r="AB22" t="s">
        <v>229</v>
      </c>
      <c r="AC22" t="s">
        <v>234</v>
      </c>
      <c r="AD22" t="s">
        <v>119</v>
      </c>
      <c r="AE22" t="s">
        <v>493</v>
      </c>
      <c r="AF22" t="s">
        <v>225</v>
      </c>
      <c r="AG22" t="s">
        <v>225</v>
      </c>
      <c r="AH22" t="s">
        <v>225</v>
      </c>
      <c r="AI22" t="s">
        <v>225</v>
      </c>
      <c r="AJ22" t="s">
        <v>494</v>
      </c>
      <c r="AK22" t="s">
        <v>223</v>
      </c>
      <c r="AL22" t="s">
        <v>248</v>
      </c>
      <c r="AM22" t="s">
        <v>495</v>
      </c>
      <c r="AN22" t="s">
        <v>496</v>
      </c>
      <c r="AO22" t="s">
        <v>112</v>
      </c>
      <c r="AP22" t="s">
        <v>225</v>
      </c>
      <c r="AQ22" t="s">
        <v>495</v>
      </c>
      <c r="AR22" t="s">
        <v>496</v>
      </c>
      <c r="AS22" t="s">
        <v>244</v>
      </c>
      <c r="AT22" t="s">
        <v>244</v>
      </c>
      <c r="AU22" t="s">
        <v>236</v>
      </c>
      <c r="AV22" t="s">
        <v>300</v>
      </c>
      <c r="AW22" t="s">
        <v>240</v>
      </c>
      <c r="AX22" t="s">
        <v>247</v>
      </c>
      <c r="AY22" t="b">
        <v>1</v>
      </c>
    </row>
    <row r="23" spans="1:51" x14ac:dyDescent="0.25">
      <c r="A23" s="15">
        <v>45817</v>
      </c>
      <c r="B23">
        <v>2025</v>
      </c>
      <c r="C23" t="s">
        <v>300</v>
      </c>
      <c r="D23" t="s">
        <v>301</v>
      </c>
      <c r="E23" t="s">
        <v>302</v>
      </c>
      <c r="F23" t="s">
        <v>497</v>
      </c>
      <c r="G23" t="s">
        <v>242</v>
      </c>
      <c r="H23" t="s">
        <v>498</v>
      </c>
      <c r="I23" t="s">
        <v>114</v>
      </c>
      <c r="J23" t="s">
        <v>497</v>
      </c>
      <c r="K23" t="s">
        <v>306</v>
      </c>
      <c r="L23" t="s">
        <v>224</v>
      </c>
      <c r="M23" t="s">
        <v>116</v>
      </c>
      <c r="N23" t="s">
        <v>225</v>
      </c>
      <c r="O23" t="s">
        <v>499</v>
      </c>
      <c r="P23" t="s">
        <v>119</v>
      </c>
      <c r="Q23" t="s">
        <v>151</v>
      </c>
      <c r="R23" t="s">
        <v>226</v>
      </c>
      <c r="S23" t="s">
        <v>158</v>
      </c>
      <c r="T23" t="s">
        <v>500</v>
      </c>
      <c r="U23" t="s">
        <v>501</v>
      </c>
      <c r="V23" t="s">
        <v>351</v>
      </c>
      <c r="W23" t="s">
        <v>183</v>
      </c>
      <c r="X23" t="s">
        <v>500</v>
      </c>
      <c r="Y23" t="s">
        <v>228</v>
      </c>
      <c r="Z23" t="s">
        <v>229</v>
      </c>
      <c r="AA23" t="s">
        <v>230</v>
      </c>
      <c r="AB23" t="s">
        <v>229</v>
      </c>
      <c r="AC23" t="s">
        <v>234</v>
      </c>
      <c r="AD23" t="s">
        <v>119</v>
      </c>
      <c r="AE23" t="s">
        <v>324</v>
      </c>
      <c r="AF23" t="s">
        <v>225</v>
      </c>
      <c r="AG23" t="s">
        <v>225</v>
      </c>
      <c r="AH23" t="s">
        <v>225</v>
      </c>
      <c r="AI23" t="s">
        <v>225</v>
      </c>
      <c r="AJ23" t="s">
        <v>502</v>
      </c>
      <c r="AK23" t="s">
        <v>242</v>
      </c>
      <c r="AL23" t="s">
        <v>498</v>
      </c>
      <c r="AM23" t="s">
        <v>503</v>
      </c>
      <c r="AN23" t="s">
        <v>504</v>
      </c>
      <c r="AO23" t="s">
        <v>112</v>
      </c>
      <c r="AP23" t="s">
        <v>225</v>
      </c>
      <c r="AQ23" t="s">
        <v>503</v>
      </c>
      <c r="AR23" t="s">
        <v>504</v>
      </c>
      <c r="AS23" t="s">
        <v>244</v>
      </c>
      <c r="AT23" t="s">
        <v>244</v>
      </c>
      <c r="AU23" t="s">
        <v>236</v>
      </c>
      <c r="AV23" t="s">
        <v>300</v>
      </c>
      <c r="AW23" t="s">
        <v>240</v>
      </c>
      <c r="AX23" t="s">
        <v>247</v>
      </c>
      <c r="AY23" t="b">
        <v>1</v>
      </c>
    </row>
    <row r="24" spans="1:51" x14ac:dyDescent="0.25">
      <c r="A24" s="15">
        <v>45800</v>
      </c>
      <c r="B24">
        <v>2025</v>
      </c>
      <c r="C24" t="s">
        <v>300</v>
      </c>
      <c r="D24" t="s">
        <v>301</v>
      </c>
      <c r="E24" t="s">
        <v>302</v>
      </c>
      <c r="F24" t="s">
        <v>505</v>
      </c>
      <c r="G24" t="s">
        <v>506</v>
      </c>
      <c r="H24" t="s">
        <v>507</v>
      </c>
      <c r="I24" t="s">
        <v>114</v>
      </c>
      <c r="J24" t="s">
        <v>505</v>
      </c>
      <c r="K24" t="s">
        <v>306</v>
      </c>
      <c r="L24" t="s">
        <v>224</v>
      </c>
      <c r="M24" t="s">
        <v>116</v>
      </c>
      <c r="N24" t="s">
        <v>225</v>
      </c>
      <c r="O24" t="s">
        <v>508</v>
      </c>
      <c r="P24" t="s">
        <v>119</v>
      </c>
      <c r="Q24" t="s">
        <v>151</v>
      </c>
      <c r="R24" t="s">
        <v>226</v>
      </c>
      <c r="S24" t="s">
        <v>158</v>
      </c>
      <c r="T24" t="s">
        <v>509</v>
      </c>
      <c r="U24" t="s">
        <v>11</v>
      </c>
      <c r="V24" t="s">
        <v>227</v>
      </c>
      <c r="W24" t="s">
        <v>183</v>
      </c>
      <c r="X24" t="s">
        <v>510</v>
      </c>
      <c r="Y24" t="s">
        <v>228</v>
      </c>
      <c r="Z24" t="s">
        <v>229</v>
      </c>
      <c r="AA24" t="s">
        <v>230</v>
      </c>
      <c r="AB24" t="s">
        <v>229</v>
      </c>
      <c r="AC24" t="s">
        <v>234</v>
      </c>
      <c r="AD24" t="s">
        <v>119</v>
      </c>
      <c r="AE24" t="s">
        <v>430</v>
      </c>
      <c r="AF24" t="s">
        <v>225</v>
      </c>
      <c r="AG24" t="s">
        <v>225</v>
      </c>
      <c r="AH24" t="s">
        <v>225</v>
      </c>
      <c r="AI24" t="s">
        <v>225</v>
      </c>
      <c r="AJ24" t="s">
        <v>249</v>
      </c>
      <c r="AK24" t="s">
        <v>506</v>
      </c>
      <c r="AL24" t="s">
        <v>507</v>
      </c>
      <c r="AM24" t="s">
        <v>511</v>
      </c>
      <c r="AN24" t="s">
        <v>512</v>
      </c>
      <c r="AO24" t="s">
        <v>235</v>
      </c>
      <c r="AP24" t="s">
        <v>225</v>
      </c>
      <c r="AQ24" t="s">
        <v>511</v>
      </c>
      <c r="AR24" t="s">
        <v>512</v>
      </c>
      <c r="AS24" t="s">
        <v>244</v>
      </c>
      <c r="AT24" t="s">
        <v>244</v>
      </c>
      <c r="AU24" t="s">
        <v>236</v>
      </c>
      <c r="AV24" t="s">
        <v>300</v>
      </c>
      <c r="AW24" t="s">
        <v>240</v>
      </c>
      <c r="AX24" t="s">
        <v>247</v>
      </c>
      <c r="AY24" t="b">
        <v>1</v>
      </c>
    </row>
    <row r="25" spans="1:51" x14ac:dyDescent="0.25">
      <c r="A25" s="15">
        <v>45796</v>
      </c>
      <c r="B25">
        <v>2025</v>
      </c>
      <c r="C25" t="s">
        <v>300</v>
      </c>
      <c r="D25" t="s">
        <v>301</v>
      </c>
      <c r="E25" t="s">
        <v>302</v>
      </c>
      <c r="F25" t="s">
        <v>513</v>
      </c>
      <c r="G25" t="s">
        <v>514</v>
      </c>
      <c r="H25" t="s">
        <v>243</v>
      </c>
      <c r="I25" t="s">
        <v>115</v>
      </c>
      <c r="J25" t="s">
        <v>513</v>
      </c>
      <c r="K25" t="s">
        <v>306</v>
      </c>
      <c r="L25" t="s">
        <v>224</v>
      </c>
      <c r="M25" t="s">
        <v>116</v>
      </c>
      <c r="N25" t="s">
        <v>225</v>
      </c>
      <c r="O25" t="s">
        <v>515</v>
      </c>
      <c r="P25" t="s">
        <v>119</v>
      </c>
      <c r="Q25" t="s">
        <v>151</v>
      </c>
      <c r="R25" t="s">
        <v>226</v>
      </c>
      <c r="S25" t="s">
        <v>158</v>
      </c>
      <c r="T25" t="s">
        <v>516</v>
      </c>
      <c r="U25" t="s">
        <v>517</v>
      </c>
      <c r="V25" t="s">
        <v>518</v>
      </c>
      <c r="W25" t="s">
        <v>183</v>
      </c>
      <c r="X25" t="s">
        <v>519</v>
      </c>
      <c r="Y25" t="s">
        <v>228</v>
      </c>
      <c r="Z25" t="s">
        <v>231</v>
      </c>
      <c r="AA25" t="s">
        <v>232</v>
      </c>
      <c r="AB25" t="s">
        <v>231</v>
      </c>
      <c r="AC25" t="s">
        <v>234</v>
      </c>
      <c r="AD25" t="s">
        <v>119</v>
      </c>
      <c r="AE25" t="s">
        <v>520</v>
      </c>
      <c r="AF25" t="s">
        <v>225</v>
      </c>
      <c r="AG25" t="s">
        <v>225</v>
      </c>
      <c r="AH25" t="s">
        <v>225</v>
      </c>
      <c r="AI25" t="s">
        <v>225</v>
      </c>
      <c r="AJ25" t="s">
        <v>521</v>
      </c>
      <c r="AK25" t="s">
        <v>514</v>
      </c>
      <c r="AL25" t="s">
        <v>243</v>
      </c>
      <c r="AM25" t="s">
        <v>522</v>
      </c>
      <c r="AN25" t="s">
        <v>523</v>
      </c>
      <c r="AO25" t="s">
        <v>235</v>
      </c>
      <c r="AP25" t="s">
        <v>225</v>
      </c>
      <c r="AQ25" t="s">
        <v>522</v>
      </c>
      <c r="AR25" t="s">
        <v>523</v>
      </c>
      <c r="AS25" t="s">
        <v>244</v>
      </c>
      <c r="AT25" t="s">
        <v>244</v>
      </c>
      <c r="AU25" t="s">
        <v>236</v>
      </c>
      <c r="AV25" t="s">
        <v>300</v>
      </c>
      <c r="AW25" t="s">
        <v>240</v>
      </c>
      <c r="AX25" t="s">
        <v>247</v>
      </c>
      <c r="AY25" t="b">
        <v>1</v>
      </c>
    </row>
    <row r="26" spans="1:51" x14ac:dyDescent="0.25">
      <c r="A26" s="15">
        <v>45821</v>
      </c>
      <c r="B26">
        <v>2025</v>
      </c>
      <c r="C26" t="s">
        <v>300</v>
      </c>
      <c r="D26" t="s">
        <v>301</v>
      </c>
      <c r="E26" t="s">
        <v>302</v>
      </c>
      <c r="F26" t="s">
        <v>524</v>
      </c>
      <c r="G26" t="s">
        <v>525</v>
      </c>
      <c r="H26" t="s">
        <v>526</v>
      </c>
      <c r="I26" t="s">
        <v>479</v>
      </c>
      <c r="J26" t="s">
        <v>524</v>
      </c>
      <c r="K26" t="s">
        <v>306</v>
      </c>
      <c r="L26" t="s">
        <v>224</v>
      </c>
      <c r="M26" t="s">
        <v>116</v>
      </c>
      <c r="N26" t="s">
        <v>225</v>
      </c>
      <c r="O26" t="s">
        <v>527</v>
      </c>
      <c r="P26" t="s">
        <v>119</v>
      </c>
      <c r="Q26" t="s">
        <v>151</v>
      </c>
      <c r="R26" t="s">
        <v>226</v>
      </c>
      <c r="S26" t="s">
        <v>158</v>
      </c>
      <c r="T26" t="s">
        <v>528</v>
      </c>
      <c r="U26" t="s">
        <v>529</v>
      </c>
      <c r="V26" t="s">
        <v>227</v>
      </c>
      <c r="W26" t="s">
        <v>183</v>
      </c>
      <c r="X26" t="s">
        <v>528</v>
      </c>
      <c r="Y26" t="s">
        <v>228</v>
      </c>
      <c r="Z26" t="s">
        <v>231</v>
      </c>
      <c r="AA26" t="s">
        <v>232</v>
      </c>
      <c r="AB26" t="s">
        <v>231</v>
      </c>
      <c r="AC26" t="s">
        <v>234</v>
      </c>
      <c r="AD26" t="s">
        <v>119</v>
      </c>
      <c r="AE26" t="s">
        <v>530</v>
      </c>
      <c r="AF26" t="s">
        <v>225</v>
      </c>
      <c r="AG26" t="s">
        <v>225</v>
      </c>
      <c r="AH26" t="s">
        <v>225</v>
      </c>
      <c r="AI26" t="s">
        <v>225</v>
      </c>
      <c r="AJ26" t="s">
        <v>531</v>
      </c>
      <c r="AK26" t="s">
        <v>525</v>
      </c>
      <c r="AL26" t="s">
        <v>526</v>
      </c>
      <c r="AM26" t="s">
        <v>532</v>
      </c>
      <c r="AN26" t="s">
        <v>533</v>
      </c>
      <c r="AO26" t="s">
        <v>235</v>
      </c>
      <c r="AP26" t="s">
        <v>225</v>
      </c>
      <c r="AQ26" t="s">
        <v>532</v>
      </c>
      <c r="AR26" t="s">
        <v>533</v>
      </c>
      <c r="AS26" t="s">
        <v>244</v>
      </c>
      <c r="AT26" t="s">
        <v>244</v>
      </c>
      <c r="AU26" t="s">
        <v>236</v>
      </c>
      <c r="AV26" t="s">
        <v>300</v>
      </c>
      <c r="AW26" t="s">
        <v>240</v>
      </c>
      <c r="AX26" t="s">
        <v>247</v>
      </c>
      <c r="AY26" t="b">
        <v>1</v>
      </c>
    </row>
  </sheetData>
  <pageMargins left="0.7" right="0.7" top="0.75" bottom="0.75" header="0.3" footer="0.3"/>
  <pageSetup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8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Hoja1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2025-07-04T20:23:48Z</cp:lastPrinted>
  <dcterms:created xsi:type="dcterms:W3CDTF">2024-07-10T15:58:59Z</dcterms:created>
  <dcterms:modified xsi:type="dcterms:W3CDTF">2025-07-09T19:05:29Z</dcterms:modified>
</cp:coreProperties>
</file>