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Contratos 2DO. TRIMESTRE 2026\"/>
    </mc:Choice>
  </mc:AlternateContent>
  <xr:revisionPtr revIDLastSave="0" documentId="13_ncr:1_{AA3B000D-AD97-41E7-8C89-B9F672B81E92}" xr6:coauthVersionLast="47" xr6:coauthVersionMax="47" xr10:uidLastSave="{00000000-0000-0000-0000-000000000000}"/>
  <bookViews>
    <workbookView xWindow="-120" yWindow="-120" windowWidth="29040" windowHeight="15720" tabRatio="52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  <sheet name="Hoja1" sheetId="11" r:id="rId11"/>
    <sheet name="Hoja2" sheetId="12" r:id="rId12"/>
  </sheets>
  <externalReferences>
    <externalReference r:id="rId13"/>
  </externalReferences>
  <definedNames>
    <definedName name="_xlnm.Print_Area" localSheetId="10">Hoja1!#REF!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  <definedName name="Padron_CICAEG.accdb" localSheetId="10" hidden="1">Hoja1!#REF!</definedName>
    <definedName name="Padron_CICAEG.accdb_1" localSheetId="10" hidden="1">Hoja1!#REF!</definedName>
    <definedName name="Padron_CICAEG.accdb_2" localSheetId="10" hidden="1">Hoja1!#REF!</definedName>
  </definedNames>
  <calcPr calcId="144525"/>
</workbook>
</file>

<file path=xl/sharedStrings.xml><?xml version="1.0" encoding="utf-8"?>
<sst xmlns="http://schemas.openxmlformats.org/spreadsheetml/2006/main" count="1587" uniqueCount="552">
  <si>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</si>
  <si>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</si>
  <si>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</si>
  <si>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</si>
  <si>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</si>
  <si>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</si>
  <si>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</si>
  <si>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</si>
  <si>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</si>
  <si>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</si>
  <si>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</si>
  <si>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</si>
  <si>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</si>
  <si>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</si>
  <si>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</si>
  <si>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</si>
  <si>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</si>
  <si>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</si>
  <si>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</si>
  <si>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</si>
  <si>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</si>
  <si>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</si>
  <si>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</si>
  <si>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</si>
  <si>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</si>
  <si>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</si>
  <si>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</si>
  <si>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</si>
  <si>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</si>
  <si>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</si>
  <si>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</si>
  <si>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</si>
  <si>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</si>
  <si>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</si>
  <si>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</si>
  <si>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</si>
  <si>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</si>
  <si>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</si>
  <si>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</si>
  <si>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</si>
  <si>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</si>
  <si>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</si>
  <si>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</si>
  <si>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</si>
  <si>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</si>
  <si>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</si>
  <si>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</si>
  <si>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</si>
  <si>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</si>
  <si>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</si>
  <si>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</si>
  <si>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</si>
  <si>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</si>
  <si>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</si>
  <si>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</si>
  <si>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</si>
  <si>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</si>
  <si>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</si>
  <si>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</si>
  <si>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</si>
  <si>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</si>
  <si>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</si>
  <si>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</si>
  <si>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</si>
  <si>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</si>
  <si>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</si>
  <si>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</si>
  <si>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</si>
  <si>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</si>
  <si>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</si>
  <si>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</si>
  <si>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</si>
  <si>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</si>
  <si>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</si>
  <si>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</si>
  <si>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</si>
  <si>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</si>
  <si>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</si>
  <si>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</si>
  <si>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</si>
  <si>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</si>
  <si>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</si>
  <si>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</si>
  <si>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</si>
  <si>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</si>
  <si>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</si>
  <si>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</si>
  <si>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</si>
  <si>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</si>
  <si>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</si>
  <si>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</si>
  <si>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</si>
  <si>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</si>
  <si>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</si>
  <si>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</si>
  <si>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</si>
  <si>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</si>
  <si>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</si>
  <si>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</si>
  <si>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</si>
  <si>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</si>
  <si>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</si>
  <si>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</si>
  <si>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</si>
  <si>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</si>
  <si>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</si>
  <si>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</si>
  <si>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</si>
  <si>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</si>
  <si>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</si>
  <si>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</si>
  <si>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</si>
  <si>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</si>
  <si>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</si>
  <si>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</si>
  <si>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</si>
  <si>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</si>
  <si>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</si>
  <si>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</si>
  <si>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</si>
  <si>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</si>
  <si>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</si>
  <si>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</si>
  <si>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</si>
  <si>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</si>
  <si>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</si>
  <si>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</si>
  <si>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</si>
  <si>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</si>
  <si>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</si>
  <si>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</si>
  <si>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</si>
  <si>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</si>
  <si>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</si>
  <si>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</si>
  <si>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</si>
  <si>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</si>
  <si>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</si>
  <si>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</si>
  <si>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</si>
  <si>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</si>
  <si>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</si>
  <si>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</si>
  <si>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</si>
  <si>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</si>
  <si>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</si>
  <si>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</si>
  <si>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</si>
  <si>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</si>
  <si>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</si>
  <si>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</si>
  <si>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</si>
  <si>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</si>
  <si>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</si>
  <si>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</si>
  <si>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</si>
  <si>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</si>
  <si>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</si>
  <si>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</si>
  <si>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</si>
  <si>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</si>
  <si>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</si>
  <si>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</si>
  <si>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</si>
  <si>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</si>
  <si>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</si>
  <si>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</si>
  <si>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</si>
  <si>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</si>
  <si>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</si>
  <si>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</si>
  <si>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</si>
  <si>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</si>
  <si>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</si>
  <si>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</si>
  <si>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</si>
  <si>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</si>
  <si>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</si>
  <si>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</si>
  <si>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</si>
  <si>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</si>
  <si>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</si>
  <si>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</si>
  <si>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</si>
  <si>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</si>
  <si>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</si>
  <si>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</si>
  <si>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</si>
  <si>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</si>
  <si>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</si>
  <si>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</si>
  <si>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</si>
  <si>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</si>
  <si>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</si>
  <si>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</si>
  <si>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</si>
  <si>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</si>
  <si>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</si>
  <si>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</si>
  <si>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</si>
  <si>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</si>
  <si>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</si>
  <si>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</si>
  <si>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</si>
  <si>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</si>
  <si>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</si>
  <si>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</si>
  <si>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</si>
  <si>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</si>
  <si>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</si>
  <si>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</si>
  <si>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</si>
  <si>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</si>
  <si>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</si>
  <si>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</si>
  <si>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</si>
  <si>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</si>
  <si>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</si>
  <si>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</si>
  <si>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</si>
  <si>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</si>
  <si>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</si>
  <si>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</si>
  <si>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Pequeña</t>
  </si>
  <si>
    <t>N/A</t>
  </si>
  <si>
    <t>Construccion</t>
  </si>
  <si>
    <t>s/n</t>
  </si>
  <si>
    <t>Chilpancingo de los Bravo</t>
  </si>
  <si>
    <t>Acapulco de Juárez</t>
  </si>
  <si>
    <t>Centro</t>
  </si>
  <si>
    <t>Administrador Único.</t>
  </si>
  <si>
    <t>Dirección de Concursos y Contratos</t>
  </si>
  <si>
    <t>CONFIDENCIAL</t>
  </si>
  <si>
    <t>https://drive.google.com/drive/folders/1Iy401iWVUMQR9ja-pdv_2mEJLa4PdGEc?usp=sharing</t>
  </si>
  <si>
    <t>Principal</t>
  </si>
  <si>
    <t>0001</t>
  </si>
  <si>
    <t>029</t>
  </si>
  <si>
    <t>012</t>
  </si>
  <si>
    <t>3</t>
  </si>
  <si>
    <t>001</t>
  </si>
  <si>
    <t>Tixtla de Guerrero</t>
  </si>
  <si>
    <t>061</t>
  </si>
  <si>
    <t>Ramírez</t>
  </si>
  <si>
    <t>39016</t>
  </si>
  <si>
    <t>39300</t>
  </si>
  <si>
    <t>39060</t>
  </si>
  <si>
    <t>Persona Física.</t>
  </si>
  <si>
    <t>39070</t>
  </si>
  <si>
    <t>Villa Moderna</t>
  </si>
  <si>
    <t>Cruz.</t>
  </si>
  <si>
    <t>0045</t>
  </si>
  <si>
    <t>39022</t>
  </si>
  <si>
    <t>Constructora RIOMA del Sur S.A. de C.V.</t>
  </si>
  <si>
    <t xml:space="preserve"> Rios</t>
  </si>
  <si>
    <t>Pacheco.</t>
  </si>
  <si>
    <t>CRS950612AK0</t>
  </si>
  <si>
    <t>2a Cristobal Colón</t>
  </si>
  <si>
    <t>59</t>
  </si>
  <si>
    <t>5</t>
  </si>
  <si>
    <t>Magallanes</t>
  </si>
  <si>
    <t>39670</t>
  </si>
  <si>
    <t>C. Jose Antonio</t>
  </si>
  <si>
    <t>7444855204</t>
  </si>
  <si>
    <t>riomadelsur@hotmail.com</t>
  </si>
  <si>
    <t>Representante Legal.</t>
  </si>
  <si>
    <t>NO CONFIDENCIAL.</t>
  </si>
  <si>
    <t>12</t>
  </si>
  <si>
    <t>39097</t>
  </si>
  <si>
    <t>Constructura y Urbanizadora RAMS, S.A. de C.V.</t>
  </si>
  <si>
    <t>Ramos</t>
  </si>
  <si>
    <t>Lugo.</t>
  </si>
  <si>
    <t>CUR050223MW0</t>
  </si>
  <si>
    <t>Lt. 13 Mz. 1</t>
  </si>
  <si>
    <t>La Herradura</t>
  </si>
  <si>
    <t>39047</t>
  </si>
  <si>
    <t>C. Orlando</t>
  </si>
  <si>
    <t>7474717567</t>
  </si>
  <si>
    <t>ramsconstructora@yahoo.com.mx</t>
  </si>
  <si>
    <t>Consorcio constructor y comercializadora OCELEM, S.A. de C.V.</t>
  </si>
  <si>
    <t>Núñez</t>
  </si>
  <si>
    <t>Valladares.</t>
  </si>
  <si>
    <t>CCC200701S30</t>
  </si>
  <si>
    <t>de Insurgentes</t>
  </si>
  <si>
    <t>Las Margaritas</t>
  </si>
  <si>
    <t>39014</t>
  </si>
  <si>
    <t>C. Obdulia</t>
  </si>
  <si>
    <t>7474714045</t>
  </si>
  <si>
    <t>c.ocelem@gmail.com</t>
  </si>
  <si>
    <t>Apoderada y representante legal</t>
  </si>
  <si>
    <t>Construcciones y Maquinaria de Chilapa Construmak, S.A. de C.V.</t>
  </si>
  <si>
    <t>López.</t>
  </si>
  <si>
    <t>CMC151016DN9</t>
  </si>
  <si>
    <t>Vicente Guerrero</t>
  </si>
  <si>
    <t>33</t>
  </si>
  <si>
    <t>Atliaca</t>
  </si>
  <si>
    <t>39180</t>
  </si>
  <si>
    <t>C. Vicente Gonzalo</t>
  </si>
  <si>
    <t>7541041329</t>
  </si>
  <si>
    <t>construcciones02construmak@gmail.com</t>
  </si>
  <si>
    <t>C. Mario Alberto Islas Salgado.</t>
  </si>
  <si>
    <t>Islas</t>
  </si>
  <si>
    <t>Salgado.</t>
  </si>
  <si>
    <t>IASM790119NL2</t>
  </si>
  <si>
    <t>Jésus de Petatlán</t>
  </si>
  <si>
    <t>El Calvario</t>
  </si>
  <si>
    <t>C. Mario Alberto</t>
  </si>
  <si>
    <t>7472210833</t>
  </si>
  <si>
    <t>entronqueixtapa@hotmail.com</t>
  </si>
  <si>
    <t>C. Juan José Morales Venegas.</t>
  </si>
  <si>
    <t>Morales</t>
  </si>
  <si>
    <t>Venegas.</t>
  </si>
  <si>
    <t>MOVJ9606247L4</t>
  </si>
  <si>
    <t>Amates</t>
  </si>
  <si>
    <t>141</t>
  </si>
  <si>
    <t>Los Sauces</t>
  </si>
  <si>
    <t>C. Juan José</t>
  </si>
  <si>
    <t>7474717715</t>
  </si>
  <si>
    <t xml:space="preserve"> serviciosind.movj@gmail.com</t>
  </si>
  <si>
    <t>C. Carlos Amador Islas Salgado</t>
  </si>
  <si>
    <t>Salgado</t>
  </si>
  <si>
    <t>IASC840625F47</t>
  </si>
  <si>
    <t>Lote 1 Fracción A</t>
  </si>
  <si>
    <t>3-A</t>
  </si>
  <si>
    <t>C. Carlos Amador</t>
  </si>
  <si>
    <t>7471899668</t>
  </si>
  <si>
    <t>ing.islas@hotmail.com</t>
  </si>
  <si>
    <t>C. Miguel Ángel Limones Colima.</t>
  </si>
  <si>
    <t>Limones</t>
  </si>
  <si>
    <t>Colima.</t>
  </si>
  <si>
    <t>LICM8106026S4</t>
  </si>
  <si>
    <t>Cuauhtemoc</t>
  </si>
  <si>
    <t>San Mateo</t>
  </si>
  <si>
    <t>C. Miguel Angel</t>
  </si>
  <si>
    <t>7671155620</t>
  </si>
  <si>
    <t>pesaguerrero@hotmail.com</t>
  </si>
  <si>
    <t>C. Emilio Ramírez Aguirre.</t>
  </si>
  <si>
    <t>Aguirre.</t>
  </si>
  <si>
    <t>RAAE890224RJ7</t>
  </si>
  <si>
    <t>Interior Plaza Las Fuentes</t>
  </si>
  <si>
    <t>17</t>
  </si>
  <si>
    <t>depto. 8</t>
  </si>
  <si>
    <t>Ixtapa</t>
  </si>
  <si>
    <t>Ixtapa Zihuatanejo</t>
  </si>
  <si>
    <t>038</t>
  </si>
  <si>
    <t>José Azueta</t>
  </si>
  <si>
    <t>40884</t>
  </si>
  <si>
    <t>C. Emilio</t>
  </si>
  <si>
    <t>emilio_jc7@hotmail.com</t>
  </si>
  <si>
    <t>C. José Luis Rodríguez Mauricio.</t>
  </si>
  <si>
    <t>Rodríguez</t>
  </si>
  <si>
    <t>Mauricio.</t>
  </si>
  <si>
    <t>ROML610320GZ5</t>
  </si>
  <si>
    <t>Calle Aeropuerto de Monterrey</t>
  </si>
  <si>
    <t>Zihuatanejo</t>
  </si>
  <si>
    <t>40888</t>
  </si>
  <si>
    <t>C. José Luis</t>
  </si>
  <si>
    <t>7551091167</t>
  </si>
  <si>
    <t>arquitecto_asoc@yahoo.com.mx</t>
  </si>
  <si>
    <t>C. Melody Estrella Vazquez Cruz.</t>
  </si>
  <si>
    <t>Vazquez</t>
  </si>
  <si>
    <t>VACM771225NY4</t>
  </si>
  <si>
    <t>Rio Missisipi</t>
  </si>
  <si>
    <t>Departamento 1</t>
  </si>
  <si>
    <t>Los Alarcón</t>
  </si>
  <si>
    <t>C. Melody Estrella</t>
  </si>
  <si>
    <t>7471092428</t>
  </si>
  <si>
    <t>melody171103@yahoo.com</t>
  </si>
  <si>
    <t>Proyectos y Construcciones ANCON, S.A. de C.V.</t>
  </si>
  <si>
    <t>Bahena</t>
  </si>
  <si>
    <t>Suastegui.</t>
  </si>
  <si>
    <t>PYC070906A60</t>
  </si>
  <si>
    <t>Antigua México - Acapulco</t>
  </si>
  <si>
    <t>SUSPEG</t>
  </si>
  <si>
    <t>C. Joaquin</t>
  </si>
  <si>
    <t>7474916318</t>
  </si>
  <si>
    <t>contadores_jb@hotmail.com</t>
  </si>
  <si>
    <t>Grupo Constructor HAPAG, S.A. de C.V.</t>
  </si>
  <si>
    <t>Segovia</t>
  </si>
  <si>
    <t>Irra.</t>
  </si>
  <si>
    <t>GCH120124LJ0</t>
  </si>
  <si>
    <t>Hermenegildo Galeana</t>
  </si>
  <si>
    <t>19</t>
  </si>
  <si>
    <t>B-2</t>
  </si>
  <si>
    <t>C. Ismael</t>
  </si>
  <si>
    <t>2229220636</t>
  </si>
  <si>
    <t>grupochapag@hotmail.com</t>
  </si>
  <si>
    <t>Pacheco</t>
  </si>
  <si>
    <t>Lugo</t>
  </si>
  <si>
    <t>Valladares</t>
  </si>
  <si>
    <t>López</t>
  </si>
  <si>
    <t>Venegas</t>
  </si>
  <si>
    <t>Aguirre</t>
  </si>
  <si>
    <t>Mauricio</t>
  </si>
  <si>
    <t>Cruz</t>
  </si>
  <si>
    <t>Suastegui</t>
  </si>
  <si>
    <t>Irra</t>
  </si>
  <si>
    <t>Stephani Paola Herrera Cruz</t>
  </si>
  <si>
    <t>Herrera</t>
  </si>
  <si>
    <t>Cesar Giovanni Reynoso Romero</t>
  </si>
  <si>
    <t>Compañía mexicana de traslado de valores, S.A. de C.V.</t>
  </si>
  <si>
    <t>Compañía mexicana de traslado de valores, s.a. de c.v.</t>
  </si>
  <si>
    <t>Instituto de la Policia Auxiliar del Estado de Guerrero</t>
  </si>
  <si>
    <t>Comision de Agua Potable y Alcantarillado de Chilpancingo</t>
  </si>
  <si>
    <t>Office Depot de Mexico S.A. de C.V.</t>
  </si>
  <si>
    <t>Grande</t>
  </si>
  <si>
    <t>Uriel</t>
  </si>
  <si>
    <t>Mendoza</t>
  </si>
  <si>
    <t>Alonzo</t>
  </si>
  <si>
    <t>Uriel Mendoza Alonso</t>
  </si>
  <si>
    <t>Williams</t>
  </si>
  <si>
    <t>Barrera</t>
  </si>
  <si>
    <t>Ferreteria D'alonso</t>
  </si>
  <si>
    <t>Silvia</t>
  </si>
  <si>
    <t>Parra</t>
  </si>
  <si>
    <t>Hernandez</t>
  </si>
  <si>
    <t>Refaccionaria "Vargas"</t>
  </si>
  <si>
    <t>Nueva Wal Mart de Mexico S.A. de C.V.</t>
  </si>
  <si>
    <t>Carlos</t>
  </si>
  <si>
    <t>Gomez</t>
  </si>
  <si>
    <t>Santiago</t>
  </si>
  <si>
    <t>Carlos Gomez Santiago</t>
  </si>
  <si>
    <t>Fernando</t>
  </si>
  <si>
    <t>Otero</t>
  </si>
  <si>
    <t>Flores</t>
  </si>
  <si>
    <t>Fernando Otero Flores</t>
  </si>
  <si>
    <t>Silvano</t>
  </si>
  <si>
    <t>Rosas</t>
  </si>
  <si>
    <t>Benitez</t>
  </si>
  <si>
    <t>Compuplus</t>
  </si>
  <si>
    <t>Puriglu Ud SAS. De C.V.</t>
  </si>
  <si>
    <t xml:space="preserve">Carmen </t>
  </si>
  <si>
    <t>Patron</t>
  </si>
  <si>
    <t>Mancilla</t>
  </si>
  <si>
    <t>Carmen Patron Mancilla</t>
  </si>
  <si>
    <t>Mariana</t>
  </si>
  <si>
    <t>Juarez</t>
  </si>
  <si>
    <t>Mariana Juarez Mendoza</t>
  </si>
  <si>
    <t>Juan Daniel</t>
  </si>
  <si>
    <t>Roque</t>
  </si>
  <si>
    <t>Crescencio</t>
  </si>
  <si>
    <t>D´Roque</t>
  </si>
  <si>
    <t>Editorial Eve S.A de C.V</t>
  </si>
  <si>
    <t>Comision Federal de Electricidad</t>
  </si>
  <si>
    <t>Pintacomex S.A. de C.V.</t>
  </si>
  <si>
    <t>Pintacomex S.A DE C.V.</t>
  </si>
  <si>
    <t>Qualitas compañía de seguros, S.A de C.V.</t>
  </si>
  <si>
    <t>Felix Isrrael</t>
  </si>
  <si>
    <t>Contreras</t>
  </si>
  <si>
    <t>Barrueta</t>
  </si>
  <si>
    <t>Llanser - Centro de Servicios</t>
  </si>
  <si>
    <t>HECS0204071D5</t>
  </si>
  <si>
    <t>VAAJJ670408E95</t>
  </si>
  <si>
    <t>IPA0907041C3</t>
  </si>
  <si>
    <t>CAP970301AJA</t>
  </si>
  <si>
    <t>ODM950324V2A</t>
  </si>
  <si>
    <t>MEAU970831TX7</t>
  </si>
  <si>
    <t>MOBW940930TJ6</t>
  </si>
  <si>
    <t>PAHS611124572</t>
  </si>
  <si>
    <t>NWM9709244W4</t>
  </si>
  <si>
    <t>GOSC741017IT3</t>
  </si>
  <si>
    <t>OEFF820514190</t>
  </si>
  <si>
    <t>ROBS740505Q75</t>
  </si>
  <si>
    <t>PUD2207292M5</t>
  </si>
  <si>
    <t>PAMC691217B11</t>
  </si>
  <si>
    <t>JUMM950214KE8</t>
  </si>
  <si>
    <t>ROCJ931106EE1</t>
  </si>
  <si>
    <t>EEV111117BX0</t>
  </si>
  <si>
    <t>CFE370814QI0</t>
  </si>
  <si>
    <t>PIN820714KF1</t>
  </si>
  <si>
    <t>QCS931209G49</t>
  </si>
  <si>
    <t>COBF7401147F2</t>
  </si>
  <si>
    <t>Alquiler de Equipo de Computo y de Otras maquinas y Mobiliario de Oficina, comercio al por menor de computadoras  y sus accesorios</t>
  </si>
  <si>
    <t>Circunvalacion</t>
  </si>
  <si>
    <t>Lote 7 y 9</t>
  </si>
  <si>
    <t>S/N</t>
  </si>
  <si>
    <t>Transporte de recolección de valores, renta de cofre de seguridad</t>
  </si>
  <si>
    <t>calle Ixnahualtongo</t>
  </si>
  <si>
    <t>Imparticion de Justicia y Mantenimiento de la seguridad y el orden publico en el estado</t>
  </si>
  <si>
    <t>Boulevard de las naciones KM. 14, M. 1, Col. Plan de los amates</t>
  </si>
  <si>
    <t>Servicio de agua potable y alcantarillado</t>
  </si>
  <si>
    <t>16 DE SEPTIEMBRE</t>
  </si>
  <si>
    <t>Comercio al por menor de mobiliario y equipo de oficina, de equipo y accesorios de computo, articulos de papeleria para uso escolar y de oficina</t>
  </si>
  <si>
    <t>Lazaro cardenas</t>
  </si>
  <si>
    <t>Taller mecanico en general, diagnostico y reparaciones automotrices</t>
  </si>
  <si>
    <t>Presa Barajilla</t>
  </si>
  <si>
    <t>Venta de material de ferreteria, plomeria, electricidad y articulos varios</t>
  </si>
  <si>
    <t>17 de Octubre</t>
  </si>
  <si>
    <t>Refacciones en general para automoviles, camionetas y camiones nacionales e importados</t>
  </si>
  <si>
    <t>KM. 272</t>
  </si>
  <si>
    <t>Controladora de cadenas de tiendas de descuento y ropa, principales productos o servicios, articulos de consumo basicos, lineas de ropa y articulos alimenticios</t>
  </si>
  <si>
    <t>Nextengo</t>
  </si>
  <si>
    <t>Venta, recarga, mantenimiento de extintores, señalamientos, equipo de seguridad y circuito cerrado.</t>
  </si>
  <si>
    <t>Aleman</t>
  </si>
  <si>
    <t>Reparacion Mecanica de Automoviles y Camiones</t>
  </si>
  <si>
    <t>Boulevard Vicente Guerrero Kilometro 292, Col. Del PRI</t>
  </si>
  <si>
    <t>Kilometro 292</t>
  </si>
  <si>
    <t>Comercio al por menor de computadoras y sus accesorios, Comercio al por menor de articulos de papeleria, Alquiler de oficinas y locales comerciales.</t>
  </si>
  <si>
    <t>Avenida Ignacio Ramirez</t>
  </si>
  <si>
    <t>Purificacion de agua, comercio al por mayor de maquinaria y equipo para otros servicios y para actividad comercial.</t>
  </si>
  <si>
    <t>Division del norte calle principal</t>
  </si>
  <si>
    <t>Comercio al por mayor de articulos de papeleria para uso escolar y de oficina, comercio al por mayor de equipo y accesorios de computo, comercio al por mayor de mobiliario y equipo de oficina, comercio al por menor de en tiendas de abarrotes, ultramarinos y miscelaneas.</t>
  </si>
  <si>
    <t>sur</t>
  </si>
  <si>
    <t>Depto. 2</t>
  </si>
  <si>
    <t>Impresión de formas continuas y otros impresos</t>
  </si>
  <si>
    <t>Colon</t>
  </si>
  <si>
    <t>Paseo Alejandro Cervantes Delgado</t>
  </si>
  <si>
    <t>Difucion y publicacion en medios impresos y electronicos</t>
  </si>
  <si>
    <t>Fernando Magallanes</t>
  </si>
  <si>
    <t>Local A</t>
  </si>
  <si>
    <t>Suministro de energia electrica a los consumidores finales, generacion y transmision de energia electrica</t>
  </si>
  <si>
    <t>Avenida Paseo de la Reforma</t>
  </si>
  <si>
    <t>venta de pinturas, accesorios</t>
  </si>
  <si>
    <t>KM. 300</t>
  </si>
  <si>
    <t>Compañías de seguro no especializadas en seguros de vida</t>
  </si>
  <si>
    <t>Jose Maria Castorena</t>
  </si>
  <si>
    <t>Capitan Julio Calva</t>
  </si>
  <si>
    <t>Burocratas</t>
  </si>
  <si>
    <t>Calle ixnahualtongo 129, Col. Lorenzo Boturini, Alcaldia de Venuztiano Carranza</t>
  </si>
  <si>
    <t>16 DE SEPTIEMBRE No. 34, COL. SAN MATEO</t>
  </si>
  <si>
    <t>Av. Lazaro Cardenas No: 70, Col. Haciendita</t>
  </si>
  <si>
    <t>Presa Barajilla No. 133, Col. Agua Potable</t>
  </si>
  <si>
    <t>17 de Octubre No. 3, Col. Caminos</t>
  </si>
  <si>
    <t>Boulevard Vicente Guerrero Km. 272, Col. Del Pri</t>
  </si>
  <si>
    <t>Nextengo 78, Santa Cruz Acayucan, Azcapotzalco</t>
  </si>
  <si>
    <t>Vista Hermosa</t>
  </si>
  <si>
    <t>Progreso</t>
  </si>
  <si>
    <t>Costa azul</t>
  </si>
  <si>
    <t>San Jose de los Cedros</t>
  </si>
  <si>
    <t>Universal</t>
  </si>
  <si>
    <t>0017</t>
  </si>
  <si>
    <t>0002</t>
  </si>
  <si>
    <t>0009</t>
  </si>
  <si>
    <t xml:space="preserve"> Alcaldia Venustiano Carranza, Ciudad de Mexico</t>
  </si>
  <si>
    <t>Acapulco de Juarez</t>
  </si>
  <si>
    <t>Azcapotzalco</t>
  </si>
  <si>
    <t>Ciudad de Mexico</t>
  </si>
  <si>
    <t>017</t>
  </si>
  <si>
    <t>002</t>
  </si>
  <si>
    <t>015</t>
  </si>
  <si>
    <t>004</t>
  </si>
  <si>
    <t>Cuajimalpa</t>
  </si>
  <si>
    <t>009</t>
  </si>
  <si>
    <t>Administrador unico</t>
  </si>
  <si>
    <t>Departamento de Recursos Materiales</t>
  </si>
  <si>
    <t>Representante legal</t>
  </si>
  <si>
    <t>Abraham</t>
  </si>
  <si>
    <t>Sosa</t>
  </si>
  <si>
    <t>Grupo comercial cruz</t>
  </si>
  <si>
    <t>CUSA700109JT8</t>
  </si>
  <si>
    <t>Comercio al por mayor de articulos de papeleria para uso escolar y de oficina, comercio al por mayor de equipo y accesorios de computo, alquiler de oficinas y locales comerciales</t>
  </si>
  <si>
    <t>Juan Ruiz de Alarcon</t>
  </si>
  <si>
    <t>Calle Juan Ruiz de alarcon No. 15, Col. San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</si>
</sst>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1" fillId="3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/>
    <xf numFmtId="15" fontId="0" fillId="0" borderId="0" xfId="0" applyNumberFormat="1"/>
    <xf numFmtId="14" fontId="0" fillId="0" borderId="0" xfId="0" applyNumberFormat="1"/>
    <xf numFmtId="16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\FRACCIONES%20TRANSPARENCIA\2024\Segundo%20Trimestre\concursos%20y%20contratos\LTAIPEG81FXXXII%20PADRON%20DE%20CONTRATISTAS%202doT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 refreshError="1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3"/>
  <sheetViews>
    <sheetView tabSelected="1" topLeftCell="N7" zoomScale="85" zoomScaleNormal="85" workbookViewId="0">
      <selection activeCell="R14" sqref="R14"/>
    </sheetView>
  </sheetViews>
  <sheetFormatPr baseColWidth="10" defaultRowHeight="15" x14ac:dyDescent="0.25"/>
  <cols>
    <col min="1" max="1" width="8" customWidth="1"/>
    <col min="2" max="4" width="20.7109375" customWidth="1"/>
    <col min="5" max="5" width="62.28515625" customWidth="1"/>
    <col min="6" max="8" width="25.7109375" customWidth="1"/>
    <col min="9" max="9" width="70.5703125" customWidth="1"/>
    <col min="10" max="10" width="25.7109375" customWidth="1"/>
    <col min="11" max="11" width="18.140625" customWidth="1"/>
    <col min="12" max="27" width="25.7109375" customWidth="1"/>
    <col min="28" max="28" width="18.5703125" customWidth="1"/>
    <col min="29" max="29" width="25.7109375" customWidth="1"/>
    <col min="30" max="30" width="16.85546875" customWidth="1"/>
    <col min="31" max="31" width="25.7109375" customWidth="1"/>
    <col min="32" max="32" width="23.28515625" customWidth="1"/>
    <col min="33" max="33" width="22.7109375" customWidth="1"/>
    <col min="34" max="34" width="24.42578125" customWidth="1"/>
    <col min="35" max="37" width="25.7109375" customWidth="1"/>
    <col min="38" max="38" width="23.7109375" customWidth="1"/>
    <col min="39" max="39" width="38.140625" customWidth="1"/>
    <col min="40" max="42" width="25.7109375" customWidth="1"/>
    <col min="43" max="43" width="37.7109375" customWidth="1"/>
    <col min="44" max="44" width="25.7109375" customWidth="1"/>
    <col min="45" max="45" width="29.42578125" customWidth="1"/>
    <col min="46" max="46" width="41.85546875" customWidth="1"/>
    <col min="47" max="47" width="20" bestFit="1" customWidth="1"/>
    <col min="48" max="48" width="18.85546875" customWidth="1"/>
  </cols>
  <sheetData>
    <row r="1" spans="1:48" hidden="1" x14ac:dyDescent="0.25">
      <c r="A1" t="s">
        <v>0</v>
      </c>
    </row>
    <row r="2" spans="1:48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8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1" t="s">
        <v>63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</row>
    <row r="7" spans="1:48" s="3" customFormat="1" ht="5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3" customFormat="1" x14ac:dyDescent="0.25">
      <c r="A8" s="4">
        <v>2026</v>
      </c>
      <c r="B8" s="5">
        <v>46113</v>
      </c>
      <c r="C8" s="5">
        <v>46203</v>
      </c>
      <c r="D8" s="4" t="s">
        <v>113</v>
      </c>
      <c r="E8" s="4" t="s">
        <v>252</v>
      </c>
      <c r="F8" s="4" t="s">
        <v>253</v>
      </c>
      <c r="G8" s="4" t="s">
        <v>386</v>
      </c>
      <c r="H8" s="4" t="s">
        <v>114</v>
      </c>
      <c r="I8" s="4" t="s">
        <v>252</v>
      </c>
      <c r="K8" s="4" t="s">
        <v>223</v>
      </c>
      <c r="L8" s="4" t="s">
        <v>116</v>
      </c>
      <c r="M8" s="4" t="s">
        <v>224</v>
      </c>
      <c r="N8" s="4" t="s">
        <v>255</v>
      </c>
      <c r="O8" s="4" t="s">
        <v>119</v>
      </c>
      <c r="P8" s="4" t="s">
        <v>151</v>
      </c>
      <c r="Q8" s="4" t="s">
        <v>225</v>
      </c>
      <c r="R8" s="4" t="s">
        <v>158</v>
      </c>
      <c r="S8" s="4" t="s">
        <v>256</v>
      </c>
      <c r="T8" s="4" t="s">
        <v>257</v>
      </c>
      <c r="U8" s="4" t="s">
        <v>258</v>
      </c>
      <c r="V8" s="4" t="s">
        <v>192</v>
      </c>
      <c r="W8" s="4" t="s">
        <v>259</v>
      </c>
      <c r="X8" s="10" t="s">
        <v>235</v>
      </c>
      <c r="Y8" s="4" t="s">
        <v>228</v>
      </c>
      <c r="Z8" s="4" t="s">
        <v>239</v>
      </c>
      <c r="AA8" s="4" t="s">
        <v>228</v>
      </c>
      <c r="AB8" s="4" t="s">
        <v>237</v>
      </c>
      <c r="AC8" s="4" t="s">
        <v>119</v>
      </c>
      <c r="AD8" s="4" t="s">
        <v>260</v>
      </c>
      <c r="AE8" s="4" t="s">
        <v>224</v>
      </c>
      <c r="AF8" s="4" t="s">
        <v>224</v>
      </c>
      <c r="AG8" s="4" t="s">
        <v>224</v>
      </c>
      <c r="AH8" s="4"/>
      <c r="AI8" s="4" t="s">
        <v>261</v>
      </c>
      <c r="AJ8" s="4" t="s">
        <v>253</v>
      </c>
      <c r="AK8" s="4" t="s">
        <v>254</v>
      </c>
      <c r="AL8" s="4" t="s">
        <v>262</v>
      </c>
      <c r="AM8" s="4" t="s">
        <v>263</v>
      </c>
      <c r="AN8" s="4" t="s">
        <v>264</v>
      </c>
      <c r="AO8" s="4"/>
      <c r="AP8" s="4" t="s">
        <v>262</v>
      </c>
      <c r="AQ8" s="8" t="s">
        <v>263</v>
      </c>
      <c r="AR8" s="11" t="s">
        <v>233</v>
      </c>
      <c r="AS8" s="11" t="s">
        <v>233</v>
      </c>
      <c r="AT8" s="4" t="s">
        <v>231</v>
      </c>
      <c r="AU8" s="5">
        <v>46204</v>
      </c>
      <c r="AV8" s="4" t="s">
        <v>265</v>
      </c>
    </row>
    <row r="9" spans="1:48" s="3" customFormat="1" x14ac:dyDescent="0.25">
      <c r="A9" s="4">
        <v>2026</v>
      </c>
      <c r="B9" s="5">
        <v>46113</v>
      </c>
      <c r="C9" s="5">
        <v>46203</v>
      </c>
      <c r="D9" s="4" t="s">
        <v>113</v>
      </c>
      <c r="E9" s="4" t="s">
        <v>268</v>
      </c>
      <c r="F9" s="4" t="s">
        <v>269</v>
      </c>
      <c r="G9" s="4" t="s">
        <v>387</v>
      </c>
      <c r="H9" s="4" t="s">
        <v>114</v>
      </c>
      <c r="I9" s="4" t="s">
        <v>268</v>
      </c>
      <c r="J9" s="7"/>
      <c r="K9" s="4" t="s">
        <v>223</v>
      </c>
      <c r="L9" s="4" t="s">
        <v>116</v>
      </c>
      <c r="M9" s="4" t="s">
        <v>224</v>
      </c>
      <c r="N9" s="4" t="s">
        <v>271</v>
      </c>
      <c r="O9" s="4" t="s">
        <v>119</v>
      </c>
      <c r="P9" s="4" t="s">
        <v>151</v>
      </c>
      <c r="Q9" s="4" t="s">
        <v>225</v>
      </c>
      <c r="R9" s="4" t="s">
        <v>158</v>
      </c>
      <c r="S9" s="4" t="s">
        <v>234</v>
      </c>
      <c r="T9" s="4" t="s">
        <v>272</v>
      </c>
      <c r="U9" s="4" t="s">
        <v>226</v>
      </c>
      <c r="V9" s="4" t="s">
        <v>183</v>
      </c>
      <c r="W9" s="4" t="s">
        <v>273</v>
      </c>
      <c r="X9" s="10" t="s">
        <v>235</v>
      </c>
      <c r="Y9" s="4" t="s">
        <v>227</v>
      </c>
      <c r="Z9" s="4" t="s">
        <v>236</v>
      </c>
      <c r="AA9" s="4" t="s">
        <v>227</v>
      </c>
      <c r="AB9" s="4" t="s">
        <v>237</v>
      </c>
      <c r="AC9" s="4" t="s">
        <v>119</v>
      </c>
      <c r="AD9" s="4" t="s">
        <v>274</v>
      </c>
      <c r="AE9" s="4" t="s">
        <v>224</v>
      </c>
      <c r="AF9" s="4" t="s">
        <v>224</v>
      </c>
      <c r="AG9" s="4" t="s">
        <v>224</v>
      </c>
      <c r="AH9" s="4"/>
      <c r="AI9" s="4" t="s">
        <v>275</v>
      </c>
      <c r="AJ9" s="4" t="s">
        <v>269</v>
      </c>
      <c r="AK9" s="4" t="s">
        <v>270</v>
      </c>
      <c r="AL9" s="4" t="s">
        <v>276</v>
      </c>
      <c r="AM9" s="4" t="s">
        <v>277</v>
      </c>
      <c r="AN9" s="4" t="s">
        <v>264</v>
      </c>
      <c r="AO9" s="4"/>
      <c r="AP9" s="4" t="s">
        <v>276</v>
      </c>
      <c r="AQ9" s="8" t="s">
        <v>277</v>
      </c>
      <c r="AR9" s="11" t="s">
        <v>233</v>
      </c>
      <c r="AS9" s="11" t="s">
        <v>233</v>
      </c>
      <c r="AT9" s="4" t="s">
        <v>231</v>
      </c>
      <c r="AU9" s="5">
        <v>46204</v>
      </c>
      <c r="AV9" s="4" t="s">
        <v>232</v>
      </c>
    </row>
    <row r="10" spans="1:48" s="3" customFormat="1" x14ac:dyDescent="0.25">
      <c r="A10" s="4">
        <v>2026</v>
      </c>
      <c r="B10" s="5">
        <v>46113</v>
      </c>
      <c r="C10" s="5">
        <v>46203</v>
      </c>
      <c r="D10" s="4" t="s">
        <v>113</v>
      </c>
      <c r="E10" s="4" t="s">
        <v>278</v>
      </c>
      <c r="F10" s="4" t="s">
        <v>279</v>
      </c>
      <c r="G10" s="4" t="s">
        <v>388</v>
      </c>
      <c r="H10" s="4" t="s">
        <v>115</v>
      </c>
      <c r="I10" s="4" t="s">
        <v>278</v>
      </c>
      <c r="J10" s="7"/>
      <c r="K10" s="4" t="s">
        <v>223</v>
      </c>
      <c r="L10" s="4" t="s">
        <v>116</v>
      </c>
      <c r="M10" s="4" t="s">
        <v>224</v>
      </c>
      <c r="N10" s="4" t="s">
        <v>281</v>
      </c>
      <c r="O10" s="4" t="s">
        <v>119</v>
      </c>
      <c r="P10" s="4" t="s">
        <v>151</v>
      </c>
      <c r="Q10" s="4" t="s">
        <v>225</v>
      </c>
      <c r="R10" s="4" t="s">
        <v>153</v>
      </c>
      <c r="S10" s="4" t="s">
        <v>282</v>
      </c>
      <c r="T10" s="4" t="s">
        <v>14</v>
      </c>
      <c r="U10" s="4" t="s">
        <v>226</v>
      </c>
      <c r="V10" s="4" t="s">
        <v>183</v>
      </c>
      <c r="W10" s="4" t="s">
        <v>283</v>
      </c>
      <c r="X10" s="10" t="s">
        <v>235</v>
      </c>
      <c r="Y10" s="4" t="s">
        <v>227</v>
      </c>
      <c r="Z10" s="4" t="s">
        <v>236</v>
      </c>
      <c r="AA10" s="4" t="s">
        <v>227</v>
      </c>
      <c r="AB10" s="4" t="s">
        <v>237</v>
      </c>
      <c r="AC10" s="4" t="s">
        <v>119</v>
      </c>
      <c r="AD10" s="4" t="s">
        <v>284</v>
      </c>
      <c r="AE10" s="4" t="s">
        <v>224</v>
      </c>
      <c r="AF10" s="4" t="s">
        <v>224</v>
      </c>
      <c r="AG10" s="4" t="s">
        <v>224</v>
      </c>
      <c r="AH10" s="4"/>
      <c r="AI10" s="4" t="s">
        <v>285</v>
      </c>
      <c r="AJ10" s="4" t="s">
        <v>279</v>
      </c>
      <c r="AK10" s="4" t="s">
        <v>280</v>
      </c>
      <c r="AL10" s="4" t="s">
        <v>286</v>
      </c>
      <c r="AM10" s="4" t="s">
        <v>287</v>
      </c>
      <c r="AN10" s="4" t="s">
        <v>288</v>
      </c>
      <c r="AO10" s="4"/>
      <c r="AP10" s="4" t="s">
        <v>286</v>
      </c>
      <c r="AQ10" s="8" t="s">
        <v>287</v>
      </c>
      <c r="AR10" s="11" t="s">
        <v>233</v>
      </c>
      <c r="AS10" s="11" t="s">
        <v>233</v>
      </c>
      <c r="AT10" s="4" t="s">
        <v>231</v>
      </c>
      <c r="AU10" s="5">
        <v>46204</v>
      </c>
      <c r="AV10" s="4" t="s">
        <v>232</v>
      </c>
    </row>
    <row r="11" spans="1:48" s="3" customFormat="1" x14ac:dyDescent="0.25">
      <c r="A11" s="4">
        <v>2026</v>
      </c>
      <c r="B11" s="5">
        <v>46113</v>
      </c>
      <c r="C11" s="5">
        <v>46203</v>
      </c>
      <c r="D11" s="4" t="s">
        <v>113</v>
      </c>
      <c r="E11" s="4" t="s">
        <v>289</v>
      </c>
      <c r="F11" s="4" t="s">
        <v>119</v>
      </c>
      <c r="G11" s="4" t="s">
        <v>389</v>
      </c>
      <c r="H11" s="4" t="s">
        <v>114</v>
      </c>
      <c r="I11" s="4" t="s">
        <v>289</v>
      </c>
      <c r="J11" s="7"/>
      <c r="K11" s="4" t="s">
        <v>223</v>
      </c>
      <c r="L11" s="4" t="s">
        <v>116</v>
      </c>
      <c r="M11" s="4" t="s">
        <v>224</v>
      </c>
      <c r="N11" s="4" t="s">
        <v>291</v>
      </c>
      <c r="O11" s="4" t="s">
        <v>119</v>
      </c>
      <c r="P11" s="4" t="s">
        <v>151</v>
      </c>
      <c r="Q11" s="4" t="s">
        <v>225</v>
      </c>
      <c r="R11" s="4" t="s">
        <v>158</v>
      </c>
      <c r="S11" s="4" t="s">
        <v>292</v>
      </c>
      <c r="T11" s="4" t="s">
        <v>293</v>
      </c>
      <c r="U11" s="4" t="s">
        <v>226</v>
      </c>
      <c r="V11" s="4" t="s">
        <v>183</v>
      </c>
      <c r="W11" s="4" t="s">
        <v>229</v>
      </c>
      <c r="X11" s="10" t="s">
        <v>250</v>
      </c>
      <c r="Y11" s="4" t="s">
        <v>294</v>
      </c>
      <c r="Z11" s="4" t="s">
        <v>241</v>
      </c>
      <c r="AA11" s="4" t="s">
        <v>240</v>
      </c>
      <c r="AB11" s="4" t="s">
        <v>237</v>
      </c>
      <c r="AC11" s="4" t="s">
        <v>119</v>
      </c>
      <c r="AD11" s="4" t="s">
        <v>295</v>
      </c>
      <c r="AE11" s="4" t="s">
        <v>224</v>
      </c>
      <c r="AF11" s="4" t="s">
        <v>224</v>
      </c>
      <c r="AG11" s="4" t="s">
        <v>224</v>
      </c>
      <c r="AH11" s="4"/>
      <c r="AI11" s="4" t="s">
        <v>296</v>
      </c>
      <c r="AJ11" s="4" t="s">
        <v>119</v>
      </c>
      <c r="AK11" s="4" t="s">
        <v>290</v>
      </c>
      <c r="AL11" s="4" t="s">
        <v>297</v>
      </c>
      <c r="AM11" s="4" t="s">
        <v>298</v>
      </c>
      <c r="AN11" s="4" t="s">
        <v>230</v>
      </c>
      <c r="AO11" s="4"/>
      <c r="AP11" s="4" t="s">
        <v>297</v>
      </c>
      <c r="AQ11" s="8" t="s">
        <v>298</v>
      </c>
      <c r="AR11" s="11" t="s">
        <v>233</v>
      </c>
      <c r="AS11" s="11" t="s">
        <v>233</v>
      </c>
      <c r="AT11" s="4" t="s">
        <v>231</v>
      </c>
      <c r="AU11" s="5">
        <v>46204</v>
      </c>
      <c r="AV11" s="4" t="s">
        <v>232</v>
      </c>
    </row>
    <row r="12" spans="1:48" s="3" customFormat="1" x14ac:dyDescent="0.25">
      <c r="A12" s="4">
        <v>2026</v>
      </c>
      <c r="B12" s="5">
        <v>46113</v>
      </c>
      <c r="C12" s="5">
        <v>46203</v>
      </c>
      <c r="D12" s="4" t="s">
        <v>113</v>
      </c>
      <c r="E12" s="4" t="s">
        <v>299</v>
      </c>
      <c r="F12" s="4" t="s">
        <v>300</v>
      </c>
      <c r="G12" s="4" t="s">
        <v>319</v>
      </c>
      <c r="H12" s="4" t="s">
        <v>114</v>
      </c>
      <c r="I12" s="4" t="s">
        <v>299</v>
      </c>
      <c r="J12" s="7"/>
      <c r="K12" s="4" t="s">
        <v>223</v>
      </c>
      <c r="L12" s="4" t="s">
        <v>116</v>
      </c>
      <c r="M12" s="4" t="s">
        <v>224</v>
      </c>
      <c r="N12" s="4" t="s">
        <v>302</v>
      </c>
      <c r="O12" s="4" t="s">
        <v>119</v>
      </c>
      <c r="P12" s="4" t="s">
        <v>151</v>
      </c>
      <c r="Q12" s="4" t="s">
        <v>225</v>
      </c>
      <c r="R12" s="4" t="s">
        <v>158</v>
      </c>
      <c r="S12" s="4" t="s">
        <v>303</v>
      </c>
      <c r="T12" s="4" t="s">
        <v>238</v>
      </c>
      <c r="U12" s="4"/>
      <c r="V12" s="4" t="s">
        <v>183</v>
      </c>
      <c r="W12" s="4" t="s">
        <v>304</v>
      </c>
      <c r="X12" s="10" t="s">
        <v>235</v>
      </c>
      <c r="Y12" s="4" t="s">
        <v>227</v>
      </c>
      <c r="Z12" s="4" t="s">
        <v>236</v>
      </c>
      <c r="AA12" s="4" t="s">
        <v>227</v>
      </c>
      <c r="AB12" s="4" t="s">
        <v>237</v>
      </c>
      <c r="AC12" s="4" t="s">
        <v>119</v>
      </c>
      <c r="AD12" s="4" t="s">
        <v>247</v>
      </c>
      <c r="AE12" s="4" t="s">
        <v>224</v>
      </c>
      <c r="AF12" s="4" t="s">
        <v>224</v>
      </c>
      <c r="AG12" s="4" t="s">
        <v>224</v>
      </c>
      <c r="AH12" s="4"/>
      <c r="AI12" s="4" t="s">
        <v>305</v>
      </c>
      <c r="AJ12" s="4" t="s">
        <v>300</v>
      </c>
      <c r="AK12" s="4" t="s">
        <v>301</v>
      </c>
      <c r="AL12" s="4" t="s">
        <v>306</v>
      </c>
      <c r="AM12" s="4" t="s">
        <v>307</v>
      </c>
      <c r="AN12" s="4" t="s">
        <v>246</v>
      </c>
      <c r="AO12" s="4"/>
      <c r="AP12" s="4" t="s">
        <v>306</v>
      </c>
      <c r="AQ12" s="8" t="s">
        <v>307</v>
      </c>
      <c r="AR12" s="11" t="s">
        <v>233</v>
      </c>
      <c r="AS12" s="11" t="s">
        <v>233</v>
      </c>
      <c r="AT12" s="4" t="s">
        <v>231</v>
      </c>
      <c r="AU12" s="5">
        <v>46204</v>
      </c>
      <c r="AV12" s="4" t="s">
        <v>232</v>
      </c>
    </row>
    <row r="13" spans="1:48" s="3" customFormat="1" x14ac:dyDescent="0.25">
      <c r="A13" s="4">
        <v>2026</v>
      </c>
      <c r="B13" s="5">
        <v>46113</v>
      </c>
      <c r="C13" s="5">
        <v>46203</v>
      </c>
      <c r="D13" s="4" t="s">
        <v>112</v>
      </c>
      <c r="E13" s="4" t="s">
        <v>308</v>
      </c>
      <c r="F13" s="4" t="s">
        <v>309</v>
      </c>
      <c r="G13" s="4" t="s">
        <v>390</v>
      </c>
      <c r="H13" s="4" t="s">
        <v>114</v>
      </c>
      <c r="I13" s="4" t="s">
        <v>308</v>
      </c>
      <c r="J13" s="7"/>
      <c r="K13" s="4" t="s">
        <v>223</v>
      </c>
      <c r="L13" s="4" t="s">
        <v>116</v>
      </c>
      <c r="M13" s="4" t="s">
        <v>224</v>
      </c>
      <c r="N13" s="4" t="s">
        <v>311</v>
      </c>
      <c r="O13" s="4" t="s">
        <v>119</v>
      </c>
      <c r="P13" s="4" t="s">
        <v>151</v>
      </c>
      <c r="Q13" s="4" t="s">
        <v>225</v>
      </c>
      <c r="R13" s="4" t="s">
        <v>158</v>
      </c>
      <c r="S13" s="4" t="s">
        <v>312</v>
      </c>
      <c r="T13" s="4" t="s">
        <v>313</v>
      </c>
      <c r="U13" s="4" t="s">
        <v>226</v>
      </c>
      <c r="V13" s="4" t="s">
        <v>183</v>
      </c>
      <c r="W13" s="4" t="s">
        <v>314</v>
      </c>
      <c r="X13" s="10" t="s">
        <v>235</v>
      </c>
      <c r="Y13" s="4" t="s">
        <v>227</v>
      </c>
      <c r="Z13" s="4" t="s">
        <v>236</v>
      </c>
      <c r="AA13" s="4" t="s">
        <v>227</v>
      </c>
      <c r="AB13" s="4" t="s">
        <v>237</v>
      </c>
      <c r="AC13" s="4" t="s">
        <v>119</v>
      </c>
      <c r="AD13" s="4" t="s">
        <v>245</v>
      </c>
      <c r="AE13" s="4" t="s">
        <v>224</v>
      </c>
      <c r="AF13" s="4" t="s">
        <v>224</v>
      </c>
      <c r="AG13" s="4" t="s">
        <v>224</v>
      </c>
      <c r="AH13" s="4"/>
      <c r="AI13" s="4" t="s">
        <v>315</v>
      </c>
      <c r="AJ13" s="4" t="s">
        <v>309</v>
      </c>
      <c r="AK13" s="4" t="s">
        <v>310</v>
      </c>
      <c r="AL13" s="4" t="s">
        <v>316</v>
      </c>
      <c r="AM13" s="4" t="s">
        <v>317</v>
      </c>
      <c r="AN13" s="4" t="s">
        <v>246</v>
      </c>
      <c r="AO13" s="4"/>
      <c r="AP13" s="4" t="s">
        <v>316</v>
      </c>
      <c r="AQ13" s="8" t="s">
        <v>317</v>
      </c>
      <c r="AR13" s="11" t="s">
        <v>233</v>
      </c>
      <c r="AS13" s="11" t="s">
        <v>233</v>
      </c>
      <c r="AT13" s="4" t="s">
        <v>231</v>
      </c>
      <c r="AU13" s="5">
        <v>46204</v>
      </c>
      <c r="AV13" s="4" t="s">
        <v>232</v>
      </c>
    </row>
    <row r="14" spans="1:48" s="3" customFormat="1" x14ac:dyDescent="0.25">
      <c r="A14" s="4">
        <v>2026</v>
      </c>
      <c r="B14" s="5">
        <v>46113</v>
      </c>
      <c r="C14" s="5">
        <v>46203</v>
      </c>
      <c r="D14" s="4" t="s">
        <v>112</v>
      </c>
      <c r="E14" s="4" t="s">
        <v>318</v>
      </c>
      <c r="F14" s="4" t="s">
        <v>300</v>
      </c>
      <c r="G14" s="4" t="s">
        <v>319</v>
      </c>
      <c r="H14" s="4" t="s">
        <v>114</v>
      </c>
      <c r="I14" s="4" t="s">
        <v>318</v>
      </c>
      <c r="J14" s="7"/>
      <c r="K14" s="4" t="s">
        <v>223</v>
      </c>
      <c r="L14" s="4" t="s">
        <v>116</v>
      </c>
      <c r="M14" s="4" t="s">
        <v>224</v>
      </c>
      <c r="N14" s="4" t="s">
        <v>320</v>
      </c>
      <c r="O14" s="4" t="s">
        <v>119</v>
      </c>
      <c r="P14" s="4" t="s">
        <v>151</v>
      </c>
      <c r="Q14" s="4" t="s">
        <v>225</v>
      </c>
      <c r="R14" s="4" t="s">
        <v>153</v>
      </c>
      <c r="S14" s="4" t="s">
        <v>273</v>
      </c>
      <c r="T14" s="4" t="s">
        <v>321</v>
      </c>
      <c r="U14" s="4" t="s">
        <v>322</v>
      </c>
      <c r="V14" s="4" t="s">
        <v>183</v>
      </c>
      <c r="W14" s="4" t="s">
        <v>248</v>
      </c>
      <c r="X14" s="10" t="s">
        <v>235</v>
      </c>
      <c r="Y14" s="4" t="s">
        <v>227</v>
      </c>
      <c r="Z14" s="4" t="s">
        <v>236</v>
      </c>
      <c r="AA14" s="4" t="s">
        <v>227</v>
      </c>
      <c r="AB14" s="4" t="s">
        <v>237</v>
      </c>
      <c r="AC14" s="4" t="s">
        <v>119</v>
      </c>
      <c r="AD14" s="4" t="s">
        <v>247</v>
      </c>
      <c r="AE14" s="4" t="s">
        <v>224</v>
      </c>
      <c r="AF14" s="4" t="s">
        <v>224</v>
      </c>
      <c r="AG14" s="4" t="s">
        <v>224</v>
      </c>
      <c r="AH14" s="4"/>
      <c r="AI14" s="4" t="s">
        <v>323</v>
      </c>
      <c r="AJ14" s="4" t="s">
        <v>300</v>
      </c>
      <c r="AK14" s="4" t="s">
        <v>319</v>
      </c>
      <c r="AL14" s="4" t="s">
        <v>324</v>
      </c>
      <c r="AM14" s="4" t="s">
        <v>325</v>
      </c>
      <c r="AN14" s="4" t="s">
        <v>246</v>
      </c>
      <c r="AO14" s="4"/>
      <c r="AP14" s="4" t="s">
        <v>324</v>
      </c>
      <c r="AQ14" s="8" t="s">
        <v>325</v>
      </c>
      <c r="AR14" s="11" t="s">
        <v>233</v>
      </c>
      <c r="AS14" s="11" t="s">
        <v>233</v>
      </c>
      <c r="AT14" s="4" t="s">
        <v>231</v>
      </c>
      <c r="AU14" s="5">
        <v>46204</v>
      </c>
      <c r="AV14" s="4" t="s">
        <v>232</v>
      </c>
    </row>
    <row r="15" spans="1:48" s="3" customFormat="1" x14ac:dyDescent="0.25">
      <c r="A15" s="4">
        <v>2026</v>
      </c>
      <c r="B15" s="5">
        <v>46113</v>
      </c>
      <c r="C15" s="5">
        <v>46203</v>
      </c>
      <c r="D15" s="4" t="s">
        <v>112</v>
      </c>
      <c r="E15" s="4" t="s">
        <v>326</v>
      </c>
      <c r="F15" s="4" t="s">
        <v>327</v>
      </c>
      <c r="G15" s="4" t="s">
        <v>133</v>
      </c>
      <c r="H15" s="4" t="s">
        <v>114</v>
      </c>
      <c r="I15" s="4" t="s">
        <v>326</v>
      </c>
      <c r="J15" s="7"/>
      <c r="K15" s="4" t="s">
        <v>223</v>
      </c>
      <c r="L15" s="4" t="s">
        <v>116</v>
      </c>
      <c r="M15" s="4" t="s">
        <v>224</v>
      </c>
      <c r="N15" s="4" t="s">
        <v>329</v>
      </c>
      <c r="O15" s="4" t="s">
        <v>119</v>
      </c>
      <c r="P15" s="4" t="s">
        <v>151</v>
      </c>
      <c r="Q15" s="4" t="s">
        <v>225</v>
      </c>
      <c r="R15" s="4" t="s">
        <v>158</v>
      </c>
      <c r="S15" s="4" t="s">
        <v>330</v>
      </c>
      <c r="T15" s="4" t="s">
        <v>12</v>
      </c>
      <c r="U15" s="4" t="s">
        <v>226</v>
      </c>
      <c r="V15" s="4" t="s">
        <v>179</v>
      </c>
      <c r="W15" s="4" t="s">
        <v>331</v>
      </c>
      <c r="X15" s="10" t="s">
        <v>235</v>
      </c>
      <c r="Y15" s="4" t="s">
        <v>227</v>
      </c>
      <c r="Z15" s="4" t="s">
        <v>236</v>
      </c>
      <c r="AA15" s="4" t="s">
        <v>227</v>
      </c>
      <c r="AB15" s="4" t="s">
        <v>237</v>
      </c>
      <c r="AC15" s="4" t="s">
        <v>119</v>
      </c>
      <c r="AD15" s="4" t="s">
        <v>251</v>
      </c>
      <c r="AE15" s="4" t="s">
        <v>224</v>
      </c>
      <c r="AF15" s="4" t="s">
        <v>224</v>
      </c>
      <c r="AG15" s="4" t="s">
        <v>224</v>
      </c>
      <c r="AH15" s="4"/>
      <c r="AI15" s="4" t="s">
        <v>332</v>
      </c>
      <c r="AJ15" s="4" t="s">
        <v>327</v>
      </c>
      <c r="AK15" s="4" t="s">
        <v>328</v>
      </c>
      <c r="AL15" s="4" t="s">
        <v>333</v>
      </c>
      <c r="AM15" s="4" t="s">
        <v>334</v>
      </c>
      <c r="AN15" s="4" t="s">
        <v>112</v>
      </c>
      <c r="AO15" s="4"/>
      <c r="AP15" s="4" t="s">
        <v>333</v>
      </c>
      <c r="AQ15" s="8" t="s">
        <v>334</v>
      </c>
      <c r="AR15" s="11" t="s">
        <v>233</v>
      </c>
      <c r="AS15" s="11" t="s">
        <v>233</v>
      </c>
      <c r="AT15" s="4" t="s">
        <v>231</v>
      </c>
      <c r="AU15" s="5">
        <v>46204</v>
      </c>
      <c r="AV15" s="4" t="s">
        <v>232</v>
      </c>
    </row>
    <row r="16" spans="1:48" s="3" customFormat="1" x14ac:dyDescent="0.25">
      <c r="A16" s="4">
        <v>2026</v>
      </c>
      <c r="B16" s="5">
        <v>46113</v>
      </c>
      <c r="C16" s="5">
        <v>46203</v>
      </c>
      <c r="D16" s="4" t="s">
        <v>112</v>
      </c>
      <c r="E16" s="4" t="s">
        <v>335</v>
      </c>
      <c r="F16" s="4" t="s">
        <v>242</v>
      </c>
      <c r="G16" s="4" t="s">
        <v>391</v>
      </c>
      <c r="H16" s="4" t="s">
        <v>114</v>
      </c>
      <c r="I16" s="4" t="s">
        <v>335</v>
      </c>
      <c r="J16" s="7"/>
      <c r="K16" s="4" t="s">
        <v>223</v>
      </c>
      <c r="L16" s="4" t="s">
        <v>116</v>
      </c>
      <c r="M16" s="4" t="s">
        <v>224</v>
      </c>
      <c r="N16" s="4" t="s">
        <v>337</v>
      </c>
      <c r="O16" s="4" t="s">
        <v>119</v>
      </c>
      <c r="P16" s="4" t="s">
        <v>151</v>
      </c>
      <c r="Q16" s="4" t="s">
        <v>225</v>
      </c>
      <c r="R16" s="4" t="s">
        <v>158</v>
      </c>
      <c r="S16" s="4" t="s">
        <v>338</v>
      </c>
      <c r="T16" s="4" t="s">
        <v>339</v>
      </c>
      <c r="U16" s="4" t="s">
        <v>340</v>
      </c>
      <c r="V16" s="4" t="s">
        <v>183</v>
      </c>
      <c r="W16" s="4" t="s">
        <v>341</v>
      </c>
      <c r="X16" s="10" t="s">
        <v>235</v>
      </c>
      <c r="Y16" s="4" t="s">
        <v>342</v>
      </c>
      <c r="Z16" s="4" t="s">
        <v>343</v>
      </c>
      <c r="AA16" s="4" t="s">
        <v>344</v>
      </c>
      <c r="AB16" s="4" t="s">
        <v>237</v>
      </c>
      <c r="AC16" s="4" t="s">
        <v>119</v>
      </c>
      <c r="AD16" s="4" t="s">
        <v>345</v>
      </c>
      <c r="AE16" s="4" t="s">
        <v>224</v>
      </c>
      <c r="AF16" s="4" t="s">
        <v>224</v>
      </c>
      <c r="AG16" s="4" t="s">
        <v>224</v>
      </c>
      <c r="AH16" s="4"/>
      <c r="AI16" s="4" t="s">
        <v>346</v>
      </c>
      <c r="AJ16" s="4" t="s">
        <v>242</v>
      </c>
      <c r="AK16" s="4" t="s">
        <v>336</v>
      </c>
      <c r="AL16" s="4"/>
      <c r="AM16" s="4" t="s">
        <v>347</v>
      </c>
      <c r="AN16" s="4" t="s">
        <v>264</v>
      </c>
      <c r="AO16" s="4"/>
      <c r="AP16" s="4"/>
      <c r="AQ16" s="8" t="s">
        <v>347</v>
      </c>
      <c r="AR16" s="11" t="s">
        <v>233</v>
      </c>
      <c r="AS16" s="11" t="s">
        <v>233</v>
      </c>
      <c r="AT16" s="4" t="s">
        <v>231</v>
      </c>
      <c r="AU16" s="5">
        <v>46204</v>
      </c>
      <c r="AV16" s="4" t="s">
        <v>232</v>
      </c>
    </row>
    <row r="17" spans="1:48" s="3" customFormat="1" x14ac:dyDescent="0.25">
      <c r="A17" s="4">
        <v>2026</v>
      </c>
      <c r="B17" s="5">
        <v>46113</v>
      </c>
      <c r="C17" s="5">
        <v>46203</v>
      </c>
      <c r="D17" s="4" t="s">
        <v>113</v>
      </c>
      <c r="E17" s="4" t="s">
        <v>348</v>
      </c>
      <c r="F17" s="4" t="s">
        <v>349</v>
      </c>
      <c r="G17" s="4" t="s">
        <v>392</v>
      </c>
      <c r="H17" s="4" t="s">
        <v>114</v>
      </c>
      <c r="I17" s="4" t="s">
        <v>348</v>
      </c>
      <c r="J17" s="7"/>
      <c r="K17" s="4" t="s">
        <v>223</v>
      </c>
      <c r="L17" s="4" t="s">
        <v>116</v>
      </c>
      <c r="M17" s="4" t="s">
        <v>224</v>
      </c>
      <c r="N17" s="4" t="s">
        <v>351</v>
      </c>
      <c r="O17" s="4" t="s">
        <v>119</v>
      </c>
      <c r="P17" s="4" t="s">
        <v>151</v>
      </c>
      <c r="Q17" s="4" t="s">
        <v>225</v>
      </c>
      <c r="R17" s="4" t="s">
        <v>158</v>
      </c>
      <c r="S17" s="4" t="s">
        <v>352</v>
      </c>
      <c r="T17" s="4" t="s">
        <v>226</v>
      </c>
      <c r="U17" s="4" t="s">
        <v>226</v>
      </c>
      <c r="V17" s="4" t="s">
        <v>183</v>
      </c>
      <c r="W17" s="4" t="s">
        <v>178</v>
      </c>
      <c r="X17" s="10" t="s">
        <v>235</v>
      </c>
      <c r="Y17" s="4" t="s">
        <v>353</v>
      </c>
      <c r="Z17" s="4" t="s">
        <v>343</v>
      </c>
      <c r="AA17" s="4" t="s">
        <v>344</v>
      </c>
      <c r="AB17" s="4" t="s">
        <v>237</v>
      </c>
      <c r="AC17" s="4" t="s">
        <v>119</v>
      </c>
      <c r="AD17" s="4" t="s">
        <v>354</v>
      </c>
      <c r="AE17" s="4" t="s">
        <v>224</v>
      </c>
      <c r="AF17" s="4" t="s">
        <v>224</v>
      </c>
      <c r="AG17" s="4" t="s">
        <v>224</v>
      </c>
      <c r="AH17" s="4"/>
      <c r="AI17" s="4" t="s">
        <v>355</v>
      </c>
      <c r="AJ17" s="4" t="s">
        <v>349</v>
      </c>
      <c r="AK17" s="4" t="s">
        <v>350</v>
      </c>
      <c r="AL17" s="4" t="s">
        <v>356</v>
      </c>
      <c r="AM17" s="4" t="s">
        <v>357</v>
      </c>
      <c r="AN17" s="4" t="s">
        <v>112</v>
      </c>
      <c r="AO17" s="4"/>
      <c r="AP17" s="4" t="s">
        <v>356</v>
      </c>
      <c r="AQ17" s="8" t="s">
        <v>357</v>
      </c>
      <c r="AR17" s="11" t="s">
        <v>233</v>
      </c>
      <c r="AS17" s="11" t="s">
        <v>233</v>
      </c>
      <c r="AT17" s="4" t="s">
        <v>231</v>
      </c>
      <c r="AU17" s="5">
        <v>46204</v>
      </c>
      <c r="AV17" s="4" t="s">
        <v>232</v>
      </c>
    </row>
    <row r="18" spans="1:48" s="3" customFormat="1" x14ac:dyDescent="0.25">
      <c r="A18" s="4">
        <v>2026</v>
      </c>
      <c r="B18" s="5">
        <v>46113</v>
      </c>
      <c r="C18" s="5">
        <v>46203</v>
      </c>
      <c r="D18" s="4" t="s">
        <v>112</v>
      </c>
      <c r="E18" s="4" t="s">
        <v>358</v>
      </c>
      <c r="F18" s="4" t="s">
        <v>359</v>
      </c>
      <c r="G18" s="4" t="s">
        <v>393</v>
      </c>
      <c r="H18" s="4" t="s">
        <v>115</v>
      </c>
      <c r="I18" s="4" t="s">
        <v>358</v>
      </c>
      <c r="J18" s="7"/>
      <c r="K18" s="4" t="s">
        <v>223</v>
      </c>
      <c r="L18" s="4" t="s">
        <v>116</v>
      </c>
      <c r="M18" s="4" t="s">
        <v>224</v>
      </c>
      <c r="N18" s="4" t="s">
        <v>360</v>
      </c>
      <c r="O18" s="4" t="s">
        <v>119</v>
      </c>
      <c r="P18" s="4" t="s">
        <v>151</v>
      </c>
      <c r="Q18" s="4" t="s">
        <v>225</v>
      </c>
      <c r="R18" s="4" t="s">
        <v>158</v>
      </c>
      <c r="S18" s="4" t="s">
        <v>361</v>
      </c>
      <c r="T18" s="4" t="s">
        <v>266</v>
      </c>
      <c r="U18" s="4" t="s">
        <v>362</v>
      </c>
      <c r="V18" s="4" t="s">
        <v>192</v>
      </c>
      <c r="W18" s="4" t="s">
        <v>363</v>
      </c>
      <c r="X18" s="10" t="s">
        <v>235</v>
      </c>
      <c r="Y18" s="4" t="s">
        <v>227</v>
      </c>
      <c r="Z18" s="12" t="s">
        <v>236</v>
      </c>
      <c r="AA18" s="4" t="s">
        <v>227</v>
      </c>
      <c r="AB18" s="4" t="s">
        <v>237</v>
      </c>
      <c r="AC18" s="4" t="s">
        <v>119</v>
      </c>
      <c r="AD18" s="4" t="s">
        <v>267</v>
      </c>
      <c r="AE18" s="4" t="s">
        <v>224</v>
      </c>
      <c r="AF18" s="4" t="s">
        <v>224</v>
      </c>
      <c r="AG18" s="4" t="s">
        <v>224</v>
      </c>
      <c r="AH18" s="4"/>
      <c r="AI18" s="4" t="s">
        <v>364</v>
      </c>
      <c r="AJ18" s="4" t="s">
        <v>359</v>
      </c>
      <c r="AK18" s="4" t="s">
        <v>249</v>
      </c>
      <c r="AL18" s="4" t="s">
        <v>365</v>
      </c>
      <c r="AM18" s="4" t="s">
        <v>366</v>
      </c>
      <c r="AN18" s="4" t="s">
        <v>264</v>
      </c>
      <c r="AO18" s="4"/>
      <c r="AP18" s="4" t="s">
        <v>365</v>
      </c>
      <c r="AQ18" s="8" t="s">
        <v>366</v>
      </c>
      <c r="AR18" s="11" t="s">
        <v>233</v>
      </c>
      <c r="AS18" s="11" t="s">
        <v>233</v>
      </c>
      <c r="AT18" s="4" t="s">
        <v>231</v>
      </c>
      <c r="AU18" s="5">
        <v>46204</v>
      </c>
      <c r="AV18" s="4" t="s">
        <v>232</v>
      </c>
    </row>
    <row r="19" spans="1:48" s="3" customFormat="1" x14ac:dyDescent="0.25">
      <c r="A19" s="4">
        <v>2026</v>
      </c>
      <c r="B19" s="5">
        <v>46113</v>
      </c>
      <c r="C19" s="5">
        <v>46203</v>
      </c>
      <c r="D19" s="4" t="s">
        <v>113</v>
      </c>
      <c r="E19" s="4" t="s">
        <v>367</v>
      </c>
      <c r="F19" s="4" t="s">
        <v>368</v>
      </c>
      <c r="G19" s="4" t="s">
        <v>394</v>
      </c>
      <c r="H19" s="4" t="s">
        <v>114</v>
      </c>
      <c r="I19" s="4" t="s">
        <v>367</v>
      </c>
      <c r="J19" s="7"/>
      <c r="K19" s="4" t="s">
        <v>223</v>
      </c>
      <c r="L19" s="4" t="s">
        <v>116</v>
      </c>
      <c r="M19" s="4" t="s">
        <v>224</v>
      </c>
      <c r="N19" s="4" t="s">
        <v>370</v>
      </c>
      <c r="O19" s="4" t="s">
        <v>119</v>
      </c>
      <c r="P19" s="4" t="s">
        <v>151</v>
      </c>
      <c r="Q19" s="4" t="s">
        <v>225</v>
      </c>
      <c r="R19" s="4" t="s">
        <v>158</v>
      </c>
      <c r="S19" s="4" t="s">
        <v>371</v>
      </c>
      <c r="T19" s="4" t="s">
        <v>11</v>
      </c>
      <c r="U19" s="4" t="s">
        <v>226</v>
      </c>
      <c r="V19" s="4" t="s">
        <v>183</v>
      </c>
      <c r="W19" s="4" t="s">
        <v>372</v>
      </c>
      <c r="X19" s="10" t="s">
        <v>235</v>
      </c>
      <c r="Y19" s="4" t="s">
        <v>227</v>
      </c>
      <c r="Z19" s="4" t="s">
        <v>236</v>
      </c>
      <c r="AA19" s="4" t="s">
        <v>227</v>
      </c>
      <c r="AB19" s="4" t="s">
        <v>237</v>
      </c>
      <c r="AC19" s="4" t="s">
        <v>119</v>
      </c>
      <c r="AD19" s="4" t="s">
        <v>243</v>
      </c>
      <c r="AE19" s="4" t="s">
        <v>224</v>
      </c>
      <c r="AF19" s="4" t="s">
        <v>224</v>
      </c>
      <c r="AG19" s="4" t="s">
        <v>224</v>
      </c>
      <c r="AH19" s="4"/>
      <c r="AI19" s="4" t="s">
        <v>373</v>
      </c>
      <c r="AJ19" s="4" t="s">
        <v>368</v>
      </c>
      <c r="AK19" s="4" t="s">
        <v>369</v>
      </c>
      <c r="AL19" s="4" t="s">
        <v>374</v>
      </c>
      <c r="AM19" s="4" t="s">
        <v>375</v>
      </c>
      <c r="AN19" s="4" t="s">
        <v>230</v>
      </c>
      <c r="AO19" s="4"/>
      <c r="AP19" s="4" t="s">
        <v>374</v>
      </c>
      <c r="AQ19" s="8" t="s">
        <v>375</v>
      </c>
      <c r="AR19" s="11" t="s">
        <v>233</v>
      </c>
      <c r="AS19" s="11" t="s">
        <v>233</v>
      </c>
      <c r="AT19" s="4" t="s">
        <v>231</v>
      </c>
      <c r="AU19" s="5">
        <v>46204</v>
      </c>
      <c r="AV19" s="4" t="s">
        <v>232</v>
      </c>
    </row>
    <row r="20" spans="1:48" s="3" customFormat="1" x14ac:dyDescent="0.25">
      <c r="A20" s="4">
        <v>2026</v>
      </c>
      <c r="B20" s="5">
        <v>46113</v>
      </c>
      <c r="C20" s="5">
        <v>46203</v>
      </c>
      <c r="D20" s="4" t="s">
        <v>113</v>
      </c>
      <c r="E20" s="4" t="s">
        <v>376</v>
      </c>
      <c r="F20" s="4" t="s">
        <v>377</v>
      </c>
      <c r="G20" s="4" t="s">
        <v>395</v>
      </c>
      <c r="H20" s="4" t="s">
        <v>114</v>
      </c>
      <c r="I20" s="4" t="s">
        <v>376</v>
      </c>
      <c r="J20" s="7"/>
      <c r="K20" s="4" t="s">
        <v>223</v>
      </c>
      <c r="L20" s="4" t="s">
        <v>116</v>
      </c>
      <c r="M20" s="4" t="s">
        <v>224</v>
      </c>
      <c r="N20" s="4" t="s">
        <v>379</v>
      </c>
      <c r="O20" s="4" t="s">
        <v>119</v>
      </c>
      <c r="P20" s="4" t="s">
        <v>151</v>
      </c>
      <c r="Q20" s="4" t="s">
        <v>225</v>
      </c>
      <c r="R20" s="4" t="s">
        <v>158</v>
      </c>
      <c r="S20" s="4" t="s">
        <v>380</v>
      </c>
      <c r="T20" s="4" t="s">
        <v>381</v>
      </c>
      <c r="U20" s="4" t="s">
        <v>382</v>
      </c>
      <c r="V20" s="4" t="s">
        <v>183</v>
      </c>
      <c r="W20" s="4" t="s">
        <v>229</v>
      </c>
      <c r="X20" s="10" t="s">
        <v>235</v>
      </c>
      <c r="Y20" s="4" t="s">
        <v>228</v>
      </c>
      <c r="Z20" s="4" t="s">
        <v>239</v>
      </c>
      <c r="AA20" s="4" t="s">
        <v>228</v>
      </c>
      <c r="AB20" s="4" t="s">
        <v>237</v>
      </c>
      <c r="AC20" s="4" t="s">
        <v>119</v>
      </c>
      <c r="AD20" s="4" t="s">
        <v>244</v>
      </c>
      <c r="AE20" s="4" t="s">
        <v>224</v>
      </c>
      <c r="AF20" s="4" t="s">
        <v>224</v>
      </c>
      <c r="AG20" s="4" t="s">
        <v>224</v>
      </c>
      <c r="AH20" s="4"/>
      <c r="AI20" s="4" t="s">
        <v>383</v>
      </c>
      <c r="AJ20" s="4" t="s">
        <v>377</v>
      </c>
      <c r="AK20" s="4" t="s">
        <v>378</v>
      </c>
      <c r="AL20" s="4" t="s">
        <v>384</v>
      </c>
      <c r="AM20" s="4" t="s">
        <v>385</v>
      </c>
      <c r="AN20" s="4" t="s">
        <v>230</v>
      </c>
      <c r="AO20" s="4"/>
      <c r="AP20" s="4" t="s">
        <v>384</v>
      </c>
      <c r="AQ20" s="8" t="s">
        <v>385</v>
      </c>
      <c r="AR20" s="11" t="s">
        <v>233</v>
      </c>
      <c r="AS20" s="11" t="s">
        <v>233</v>
      </c>
      <c r="AT20" s="4" t="s">
        <v>231</v>
      </c>
      <c r="AU20" s="5">
        <v>46204</v>
      </c>
      <c r="AV20" s="4" t="s">
        <v>232</v>
      </c>
    </row>
    <row r="21" spans="1:48" s="3" customFormat="1" x14ac:dyDescent="0.25">
      <c r="A21" s="4">
        <v>2026</v>
      </c>
      <c r="B21" s="5">
        <v>46113</v>
      </c>
      <c r="C21" s="5">
        <v>46203</v>
      </c>
      <c r="D21" s="4" t="s">
        <v>112</v>
      </c>
      <c r="E21" s="7" t="s">
        <v>396</v>
      </c>
      <c r="F21" s="4" t="s">
        <v>397</v>
      </c>
      <c r="G21" s="4" t="s">
        <v>393</v>
      </c>
      <c r="H21" s="4" t="s">
        <v>115</v>
      </c>
      <c r="I21" s="4" t="s">
        <v>398</v>
      </c>
      <c r="J21" s="18"/>
      <c r="K21" s="4" t="s">
        <v>223</v>
      </c>
      <c r="L21" s="4" t="s">
        <v>116</v>
      </c>
      <c r="M21" s="4" t="s">
        <v>224</v>
      </c>
      <c r="N21" s="4" t="s">
        <v>450</v>
      </c>
      <c r="O21" s="4" t="s">
        <v>119</v>
      </c>
      <c r="P21" s="4" t="s">
        <v>151</v>
      </c>
      <c r="Q21" s="4" t="s">
        <v>471</v>
      </c>
      <c r="R21" s="4" t="s">
        <v>177</v>
      </c>
      <c r="S21" s="4" t="s">
        <v>472</v>
      </c>
      <c r="T21" s="4" t="s">
        <v>473</v>
      </c>
      <c r="U21" s="7" t="s">
        <v>474</v>
      </c>
      <c r="V21" s="4" t="s">
        <v>183</v>
      </c>
      <c r="W21" s="4" t="s">
        <v>516</v>
      </c>
      <c r="X21" s="10" t="s">
        <v>235</v>
      </c>
      <c r="Y21" s="4" t="s">
        <v>227</v>
      </c>
      <c r="Z21" s="4" t="s">
        <v>236</v>
      </c>
      <c r="AA21" s="4" t="s">
        <v>227</v>
      </c>
      <c r="AB21" s="4" t="s">
        <v>237</v>
      </c>
      <c r="AC21" s="4" t="s">
        <v>119</v>
      </c>
      <c r="AD21" s="4">
        <v>39090</v>
      </c>
      <c r="AE21" s="7" t="s">
        <v>224</v>
      </c>
      <c r="AF21" s="7" t="s">
        <v>224</v>
      </c>
      <c r="AG21" s="7" t="s">
        <v>224</v>
      </c>
      <c r="AH21" s="7"/>
      <c r="AI21" s="7" t="s">
        <v>224</v>
      </c>
      <c r="AJ21" s="7" t="s">
        <v>224</v>
      </c>
      <c r="AK21" s="7" t="s">
        <v>224</v>
      </c>
      <c r="AL21" s="4">
        <v>7471103485</v>
      </c>
      <c r="AM21" s="4"/>
      <c r="AN21" s="4" t="s">
        <v>542</v>
      </c>
      <c r="AO21" s="4"/>
      <c r="AP21" s="4" t="s">
        <v>224</v>
      </c>
      <c r="AQ21" s="4" t="s">
        <v>224</v>
      </c>
      <c r="AR21" s="11"/>
      <c r="AS21" s="11"/>
      <c r="AT21" s="4" t="s">
        <v>543</v>
      </c>
      <c r="AU21" s="5">
        <v>46204</v>
      </c>
      <c r="AV21" s="4"/>
    </row>
    <row r="22" spans="1:48" s="3" customFormat="1" x14ac:dyDescent="0.25">
      <c r="A22" s="4">
        <v>2026</v>
      </c>
      <c r="B22" s="5">
        <v>46113</v>
      </c>
      <c r="C22" s="5">
        <v>46203</v>
      </c>
      <c r="D22" s="4" t="s">
        <v>113</v>
      </c>
      <c r="E22" s="7" t="s">
        <v>399</v>
      </c>
      <c r="F22" s="4"/>
      <c r="G22" s="4"/>
      <c r="H22" s="7"/>
      <c r="I22" s="4" t="s">
        <v>400</v>
      </c>
      <c r="J22" s="18"/>
      <c r="K22" s="4" t="s">
        <v>223</v>
      </c>
      <c r="L22" s="4" t="s">
        <v>116</v>
      </c>
      <c r="M22" s="4" t="s">
        <v>224</v>
      </c>
      <c r="N22" s="4" t="s">
        <v>451</v>
      </c>
      <c r="O22" s="4" t="s">
        <v>119</v>
      </c>
      <c r="P22" s="4" t="s">
        <v>151</v>
      </c>
      <c r="Q22" s="4" t="s">
        <v>475</v>
      </c>
      <c r="R22" s="4" t="s">
        <v>158</v>
      </c>
      <c r="S22" s="4" t="s">
        <v>476</v>
      </c>
      <c r="T22" s="4">
        <v>129</v>
      </c>
      <c r="U22" s="7" t="s">
        <v>474</v>
      </c>
      <c r="V22" s="4" t="s">
        <v>183</v>
      </c>
      <c r="W22" s="4" t="s">
        <v>517</v>
      </c>
      <c r="X22" s="10" t="s">
        <v>529</v>
      </c>
      <c r="Y22" s="4" t="s">
        <v>532</v>
      </c>
      <c r="Z22" s="10" t="s">
        <v>536</v>
      </c>
      <c r="AA22" s="4" t="s">
        <v>532</v>
      </c>
      <c r="AB22" s="4">
        <v>9</v>
      </c>
      <c r="AC22" s="4" t="s">
        <v>148</v>
      </c>
      <c r="AD22" s="4">
        <v>15820</v>
      </c>
      <c r="AE22" s="7" t="s">
        <v>224</v>
      </c>
      <c r="AF22" s="7" t="s">
        <v>224</v>
      </c>
      <c r="AG22" s="7" t="s">
        <v>224</v>
      </c>
      <c r="AH22" s="7"/>
      <c r="AI22" s="7" t="s">
        <v>224</v>
      </c>
      <c r="AJ22" s="7" t="s">
        <v>224</v>
      </c>
      <c r="AK22" s="7" t="s">
        <v>224</v>
      </c>
      <c r="AL22" s="4">
        <v>7474711895</v>
      </c>
      <c r="AM22" s="4"/>
      <c r="AN22" s="4" t="s">
        <v>544</v>
      </c>
      <c r="AO22" s="4"/>
      <c r="AP22" s="4" t="s">
        <v>224</v>
      </c>
      <c r="AQ22" s="4" t="s">
        <v>224</v>
      </c>
      <c r="AR22" s="11"/>
      <c r="AS22" s="11"/>
      <c r="AT22" s="4" t="s">
        <v>543</v>
      </c>
      <c r="AU22" s="5">
        <v>46204</v>
      </c>
      <c r="AV22" s="4"/>
    </row>
    <row r="23" spans="1:48" s="3" customFormat="1" x14ac:dyDescent="0.25">
      <c r="A23" s="4">
        <v>2026</v>
      </c>
      <c r="B23" s="5">
        <v>46113</v>
      </c>
      <c r="C23" s="5">
        <v>46203</v>
      </c>
      <c r="D23" s="4" t="s">
        <v>113</v>
      </c>
      <c r="E23" s="7" t="s">
        <v>401</v>
      </c>
      <c r="F23" s="4"/>
      <c r="G23" s="4"/>
      <c r="H23" s="7"/>
      <c r="I23" s="4" t="s">
        <v>401</v>
      </c>
      <c r="J23" s="18"/>
      <c r="K23" s="4" t="s">
        <v>223</v>
      </c>
      <c r="L23" s="4" t="s">
        <v>116</v>
      </c>
      <c r="M23" s="4" t="s">
        <v>224</v>
      </c>
      <c r="N23" s="4" t="s">
        <v>452</v>
      </c>
      <c r="O23" s="4" t="s">
        <v>119</v>
      </c>
      <c r="P23" s="4" t="s">
        <v>151</v>
      </c>
      <c r="Q23" s="4" t="s">
        <v>477</v>
      </c>
      <c r="R23" s="4" t="s">
        <v>166</v>
      </c>
      <c r="S23" s="4" t="s">
        <v>478</v>
      </c>
      <c r="T23" s="4" t="s">
        <v>226</v>
      </c>
      <c r="U23" s="7" t="s">
        <v>474</v>
      </c>
      <c r="V23" s="4" t="s">
        <v>183</v>
      </c>
      <c r="W23" s="4" t="s">
        <v>478</v>
      </c>
      <c r="X23" s="10" t="s">
        <v>235</v>
      </c>
      <c r="Y23" s="4" t="s">
        <v>533</v>
      </c>
      <c r="Z23" s="4" t="s">
        <v>239</v>
      </c>
      <c r="AA23" s="4" t="s">
        <v>533</v>
      </c>
      <c r="AB23" s="4" t="s">
        <v>237</v>
      </c>
      <c r="AC23" s="4" t="s">
        <v>119</v>
      </c>
      <c r="AD23" s="4">
        <v>39931</v>
      </c>
      <c r="AE23" s="7" t="s">
        <v>224</v>
      </c>
      <c r="AF23" s="7" t="s">
        <v>224</v>
      </c>
      <c r="AG23" s="7" t="s">
        <v>224</v>
      </c>
      <c r="AH23" s="7"/>
      <c r="AI23" s="7" t="s">
        <v>224</v>
      </c>
      <c r="AJ23" s="7" t="s">
        <v>224</v>
      </c>
      <c r="AK23" s="7" t="s">
        <v>224</v>
      </c>
      <c r="AL23" s="4">
        <v>7444620534</v>
      </c>
      <c r="AM23" s="4"/>
      <c r="AN23" s="4" t="s">
        <v>542</v>
      </c>
      <c r="AO23" s="4"/>
      <c r="AP23" s="4" t="s">
        <v>224</v>
      </c>
      <c r="AQ23" s="4" t="s">
        <v>224</v>
      </c>
      <c r="AR23" s="11"/>
      <c r="AS23" s="11"/>
      <c r="AT23" s="4" t="s">
        <v>543</v>
      </c>
      <c r="AU23" s="5">
        <v>46204</v>
      </c>
      <c r="AV23" s="4"/>
    </row>
    <row r="24" spans="1:48" s="3" customFormat="1" x14ac:dyDescent="0.25">
      <c r="A24" s="4">
        <v>2026</v>
      </c>
      <c r="B24" s="5">
        <v>46113</v>
      </c>
      <c r="C24" s="5">
        <v>46203</v>
      </c>
      <c r="D24" s="4" t="s">
        <v>113</v>
      </c>
      <c r="E24" s="7" t="s">
        <v>402</v>
      </c>
      <c r="F24" s="4"/>
      <c r="G24" s="4"/>
      <c r="H24" s="4"/>
      <c r="I24" s="4" t="s">
        <v>402</v>
      </c>
      <c r="J24" s="18"/>
      <c r="K24" s="4" t="s">
        <v>223</v>
      </c>
      <c r="L24" s="4" t="s">
        <v>116</v>
      </c>
      <c r="M24" s="4" t="s">
        <v>224</v>
      </c>
      <c r="N24" s="4" t="s">
        <v>453</v>
      </c>
      <c r="O24" s="4" t="s">
        <v>119</v>
      </c>
      <c r="P24" s="4" t="s">
        <v>151</v>
      </c>
      <c r="Q24" s="7" t="s">
        <v>479</v>
      </c>
      <c r="R24" s="4" t="s">
        <v>158</v>
      </c>
      <c r="S24" s="7" t="s">
        <v>480</v>
      </c>
      <c r="T24" s="4">
        <v>34</v>
      </c>
      <c r="U24" s="7" t="s">
        <v>474</v>
      </c>
      <c r="V24" s="4" t="s">
        <v>183</v>
      </c>
      <c r="W24" s="7" t="s">
        <v>518</v>
      </c>
      <c r="X24" s="10" t="s">
        <v>235</v>
      </c>
      <c r="Y24" s="7" t="s">
        <v>227</v>
      </c>
      <c r="Z24" s="4" t="s">
        <v>236</v>
      </c>
      <c r="AA24" s="7" t="s">
        <v>227</v>
      </c>
      <c r="AB24" s="4" t="s">
        <v>237</v>
      </c>
      <c r="AC24" s="4" t="s">
        <v>119</v>
      </c>
      <c r="AD24" s="4">
        <v>39022</v>
      </c>
      <c r="AE24" s="7" t="s">
        <v>224</v>
      </c>
      <c r="AF24" s="7" t="s">
        <v>224</v>
      </c>
      <c r="AG24" s="7" t="s">
        <v>224</v>
      </c>
      <c r="AH24" s="7"/>
      <c r="AI24" s="7" t="s">
        <v>224</v>
      </c>
      <c r="AJ24" s="7" t="s">
        <v>224</v>
      </c>
      <c r="AK24" s="7" t="s">
        <v>224</v>
      </c>
      <c r="AL24" s="4">
        <v>7474723260</v>
      </c>
      <c r="AM24" s="4"/>
      <c r="AN24" s="4" t="s">
        <v>542</v>
      </c>
      <c r="AO24" s="4"/>
      <c r="AP24" s="4" t="s">
        <v>224</v>
      </c>
      <c r="AQ24" s="4" t="s">
        <v>224</v>
      </c>
      <c r="AR24" s="11"/>
      <c r="AS24" s="11"/>
      <c r="AT24" s="4" t="s">
        <v>543</v>
      </c>
      <c r="AU24" s="5">
        <v>46204</v>
      </c>
      <c r="AV24" s="4"/>
    </row>
    <row r="25" spans="1:48" s="3" customFormat="1" x14ac:dyDescent="0.25">
      <c r="A25" s="4">
        <v>2026</v>
      </c>
      <c r="B25" s="5">
        <v>46113</v>
      </c>
      <c r="C25" s="5">
        <v>46203</v>
      </c>
      <c r="D25" s="4" t="s">
        <v>113</v>
      </c>
      <c r="E25" s="7" t="s">
        <v>403</v>
      </c>
      <c r="F25" s="4"/>
      <c r="G25" s="4"/>
      <c r="H25" s="4"/>
      <c r="I25" s="4" t="s">
        <v>403</v>
      </c>
      <c r="J25" s="18"/>
      <c r="K25" s="4" t="s">
        <v>404</v>
      </c>
      <c r="L25" s="4" t="s">
        <v>116</v>
      </c>
      <c r="M25" s="4" t="s">
        <v>224</v>
      </c>
      <c r="N25" s="4" t="s">
        <v>454</v>
      </c>
      <c r="O25" s="4" t="s">
        <v>119</v>
      </c>
      <c r="P25" s="4" t="s">
        <v>151</v>
      </c>
      <c r="Q25" s="7" t="s">
        <v>481</v>
      </c>
      <c r="R25" s="4" t="s">
        <v>177</v>
      </c>
      <c r="S25" s="4" t="s">
        <v>482</v>
      </c>
      <c r="T25" s="4">
        <v>70</v>
      </c>
      <c r="U25" s="7" t="s">
        <v>474</v>
      </c>
      <c r="V25" s="4" t="s">
        <v>183</v>
      </c>
      <c r="W25" s="4" t="s">
        <v>519</v>
      </c>
      <c r="X25" s="10" t="s">
        <v>235</v>
      </c>
      <c r="Y25" s="4" t="s">
        <v>227</v>
      </c>
      <c r="Z25" s="4" t="s">
        <v>236</v>
      </c>
      <c r="AA25" s="4" t="s">
        <v>227</v>
      </c>
      <c r="AB25" s="4" t="s">
        <v>237</v>
      </c>
      <c r="AC25" s="4" t="s">
        <v>119</v>
      </c>
      <c r="AD25" s="4">
        <v>39087</v>
      </c>
      <c r="AE25" s="7" t="s">
        <v>224</v>
      </c>
      <c r="AF25" s="7" t="s">
        <v>224</v>
      </c>
      <c r="AG25" s="7" t="s">
        <v>224</v>
      </c>
      <c r="AH25" s="7"/>
      <c r="AI25" s="7" t="s">
        <v>224</v>
      </c>
      <c r="AJ25" s="7" t="s">
        <v>224</v>
      </c>
      <c r="AK25" s="7" t="s">
        <v>224</v>
      </c>
      <c r="AL25" s="4">
        <v>7471160770</v>
      </c>
      <c r="AM25" s="4"/>
      <c r="AN25" s="4" t="s">
        <v>542</v>
      </c>
      <c r="AO25" s="4"/>
      <c r="AP25" s="4" t="s">
        <v>224</v>
      </c>
      <c r="AQ25" s="4" t="s">
        <v>224</v>
      </c>
      <c r="AR25" s="11"/>
      <c r="AS25" s="11"/>
      <c r="AT25" s="4" t="s">
        <v>543</v>
      </c>
      <c r="AU25" s="5">
        <v>46204</v>
      </c>
      <c r="AV25" s="4"/>
    </row>
    <row r="26" spans="1:48" s="3" customFormat="1" x14ac:dyDescent="0.25">
      <c r="A26" s="4">
        <v>2026</v>
      </c>
      <c r="B26" s="5">
        <v>46113</v>
      </c>
      <c r="C26" s="5">
        <v>46203</v>
      </c>
      <c r="D26" s="4" t="s">
        <v>112</v>
      </c>
      <c r="E26" s="7" t="s">
        <v>405</v>
      </c>
      <c r="F26" s="4" t="s">
        <v>406</v>
      </c>
      <c r="G26" s="4" t="s">
        <v>407</v>
      </c>
      <c r="H26" s="4" t="s">
        <v>114</v>
      </c>
      <c r="I26" s="4" t="s">
        <v>408</v>
      </c>
      <c r="J26" s="18"/>
      <c r="K26" s="4" t="s">
        <v>223</v>
      </c>
      <c r="L26" s="4" t="s">
        <v>116</v>
      </c>
      <c r="M26" s="4" t="s">
        <v>224</v>
      </c>
      <c r="N26" s="4" t="s">
        <v>455</v>
      </c>
      <c r="O26" s="4" t="s">
        <v>119</v>
      </c>
      <c r="P26" s="4" t="s">
        <v>151</v>
      </c>
      <c r="Q26" s="4" t="s">
        <v>483</v>
      </c>
      <c r="R26" s="4" t="s">
        <v>158</v>
      </c>
      <c r="S26" s="7" t="s">
        <v>484</v>
      </c>
      <c r="T26" s="4">
        <v>133</v>
      </c>
      <c r="U26" s="7" t="s">
        <v>474</v>
      </c>
      <c r="V26" s="4" t="s">
        <v>183</v>
      </c>
      <c r="W26" s="7" t="s">
        <v>520</v>
      </c>
      <c r="X26" s="10" t="s">
        <v>235</v>
      </c>
      <c r="Y26" s="7" t="s">
        <v>227</v>
      </c>
      <c r="Z26" s="4" t="s">
        <v>236</v>
      </c>
      <c r="AA26" s="7" t="s">
        <v>227</v>
      </c>
      <c r="AB26" s="4" t="s">
        <v>237</v>
      </c>
      <c r="AC26" s="4" t="s">
        <v>119</v>
      </c>
      <c r="AD26" s="13"/>
      <c r="AE26" s="7" t="s">
        <v>224</v>
      </c>
      <c r="AF26" s="7" t="s">
        <v>224</v>
      </c>
      <c r="AG26" s="7" t="s">
        <v>224</v>
      </c>
      <c r="AH26" s="7"/>
      <c r="AI26" s="7" t="s">
        <v>224</v>
      </c>
      <c r="AJ26" s="7" t="s">
        <v>224</v>
      </c>
      <c r="AK26" s="7" t="s">
        <v>224</v>
      </c>
      <c r="AL26" s="4">
        <v>7471197994</v>
      </c>
      <c r="AM26" s="4"/>
      <c r="AN26" s="4" t="s">
        <v>542</v>
      </c>
      <c r="AO26" s="4"/>
      <c r="AP26" s="4" t="s">
        <v>224</v>
      </c>
      <c r="AQ26" s="4" t="s">
        <v>224</v>
      </c>
      <c r="AR26" s="11"/>
      <c r="AS26" s="11"/>
      <c r="AT26" s="4" t="s">
        <v>543</v>
      </c>
      <c r="AU26" s="5">
        <v>46204</v>
      </c>
      <c r="AV26" s="4"/>
    </row>
    <row r="27" spans="1:48" s="3" customFormat="1" x14ac:dyDescent="0.25">
      <c r="A27" s="4">
        <v>2026</v>
      </c>
      <c r="B27" s="5">
        <v>46113</v>
      </c>
      <c r="C27" s="5">
        <v>46203</v>
      </c>
      <c r="D27" s="4" t="s">
        <v>112</v>
      </c>
      <c r="E27" s="4" t="s">
        <v>545</v>
      </c>
      <c r="F27" s="4" t="s">
        <v>393</v>
      </c>
      <c r="G27" s="4" t="s">
        <v>546</v>
      </c>
      <c r="H27" s="4" t="s">
        <v>114</v>
      </c>
      <c r="I27" s="4" t="s">
        <v>547</v>
      </c>
      <c r="J27" s="18"/>
      <c r="K27" s="4" t="s">
        <v>223</v>
      </c>
      <c r="L27" s="4" t="s">
        <v>116</v>
      </c>
      <c r="M27" s="4" t="s">
        <v>224</v>
      </c>
      <c r="N27" s="4" t="s">
        <v>548</v>
      </c>
      <c r="O27" s="4" t="s">
        <v>119</v>
      </c>
      <c r="P27" s="4" t="s">
        <v>151</v>
      </c>
      <c r="Q27" s="4" t="s">
        <v>549</v>
      </c>
      <c r="R27" s="4" t="s">
        <v>158</v>
      </c>
      <c r="S27" s="4" t="s">
        <v>550</v>
      </c>
      <c r="T27" s="4">
        <v>15</v>
      </c>
      <c r="U27" s="7" t="s">
        <v>474</v>
      </c>
      <c r="V27" s="4" t="s">
        <v>183</v>
      </c>
      <c r="W27" s="4" t="s">
        <v>551</v>
      </c>
      <c r="X27" s="10" t="s">
        <v>235</v>
      </c>
      <c r="Y27" s="7" t="s">
        <v>227</v>
      </c>
      <c r="Z27" s="4" t="s">
        <v>236</v>
      </c>
      <c r="AA27" s="7" t="s">
        <v>227</v>
      </c>
      <c r="AB27" s="4" t="s">
        <v>237</v>
      </c>
      <c r="AC27" s="4" t="s">
        <v>119</v>
      </c>
      <c r="AD27" s="4">
        <v>39068</v>
      </c>
      <c r="AE27" s="7" t="s">
        <v>224</v>
      </c>
      <c r="AF27" s="7" t="s">
        <v>224</v>
      </c>
      <c r="AG27" s="7" t="s">
        <v>224</v>
      </c>
      <c r="AH27" s="7"/>
      <c r="AI27" s="7" t="s">
        <v>224</v>
      </c>
      <c r="AJ27" s="7" t="s">
        <v>224</v>
      </c>
      <c r="AK27" s="7" t="s">
        <v>224</v>
      </c>
      <c r="AL27" s="4">
        <v>7474729190</v>
      </c>
      <c r="AM27" s="4"/>
      <c r="AN27" s="4" t="s">
        <v>542</v>
      </c>
      <c r="AO27" s="4"/>
      <c r="AP27" s="4" t="s">
        <v>224</v>
      </c>
      <c r="AQ27" s="4" t="s">
        <v>224</v>
      </c>
      <c r="AR27" s="11"/>
      <c r="AS27" s="11"/>
      <c r="AT27" s="4" t="s">
        <v>543</v>
      </c>
      <c r="AU27" s="5">
        <v>46204</v>
      </c>
      <c r="AV27" s="4"/>
    </row>
    <row r="28" spans="1:48" s="3" customFormat="1" x14ac:dyDescent="0.25">
      <c r="A28" s="4">
        <v>2026</v>
      </c>
      <c r="B28" s="5">
        <v>46113</v>
      </c>
      <c r="C28" s="5">
        <v>46203</v>
      </c>
      <c r="D28" s="4" t="s">
        <v>112</v>
      </c>
      <c r="E28" s="7" t="s">
        <v>409</v>
      </c>
      <c r="F28" s="4" t="s">
        <v>309</v>
      </c>
      <c r="G28" s="4" t="s">
        <v>410</v>
      </c>
      <c r="H28" s="4" t="s">
        <v>114</v>
      </c>
      <c r="I28" s="4" t="s">
        <v>411</v>
      </c>
      <c r="J28" s="18"/>
      <c r="K28" s="4" t="s">
        <v>223</v>
      </c>
      <c r="L28" s="4" t="s">
        <v>116</v>
      </c>
      <c r="M28" s="4" t="s">
        <v>224</v>
      </c>
      <c r="N28" s="4" t="s">
        <v>456</v>
      </c>
      <c r="O28" s="4" t="s">
        <v>119</v>
      </c>
      <c r="P28" s="4" t="s">
        <v>151</v>
      </c>
      <c r="Q28" s="4" t="s">
        <v>485</v>
      </c>
      <c r="R28" s="4" t="s">
        <v>158</v>
      </c>
      <c r="S28" s="7" t="s">
        <v>486</v>
      </c>
      <c r="T28" s="4">
        <v>3</v>
      </c>
      <c r="U28" s="7" t="s">
        <v>474</v>
      </c>
      <c r="V28" s="4" t="s">
        <v>183</v>
      </c>
      <c r="W28" s="7" t="s">
        <v>521</v>
      </c>
      <c r="X28" s="10" t="s">
        <v>235</v>
      </c>
      <c r="Y28" s="7" t="s">
        <v>227</v>
      </c>
      <c r="Z28" s="4" t="s">
        <v>236</v>
      </c>
      <c r="AA28" s="7" t="s">
        <v>227</v>
      </c>
      <c r="AB28" s="4" t="s">
        <v>237</v>
      </c>
      <c r="AC28" s="4" t="s">
        <v>119</v>
      </c>
      <c r="AD28" s="4">
        <v>39010</v>
      </c>
      <c r="AE28" s="7" t="s">
        <v>224</v>
      </c>
      <c r="AF28" s="7" t="s">
        <v>224</v>
      </c>
      <c r="AG28" s="7" t="s">
        <v>224</v>
      </c>
      <c r="AH28" s="7"/>
      <c r="AI28" s="7" t="s">
        <v>224</v>
      </c>
      <c r="AJ28" s="7" t="s">
        <v>224</v>
      </c>
      <c r="AK28" s="7" t="s">
        <v>224</v>
      </c>
      <c r="AL28" s="4">
        <v>7474903608</v>
      </c>
      <c r="AM28" s="4"/>
      <c r="AN28" s="4" t="s">
        <v>542</v>
      </c>
      <c r="AO28" s="4"/>
      <c r="AP28" s="4" t="s">
        <v>224</v>
      </c>
      <c r="AQ28" s="4" t="s">
        <v>224</v>
      </c>
      <c r="AR28" s="11"/>
      <c r="AS28" s="11"/>
      <c r="AT28" s="4" t="s">
        <v>543</v>
      </c>
      <c r="AU28" s="5">
        <v>46204</v>
      </c>
      <c r="AV28" s="4"/>
    </row>
    <row r="29" spans="1:48" s="3" customFormat="1" x14ac:dyDescent="0.25">
      <c r="A29" s="4">
        <v>2026</v>
      </c>
      <c r="B29" s="5">
        <v>46113</v>
      </c>
      <c r="C29" s="5">
        <v>46203</v>
      </c>
      <c r="D29" s="6" t="s">
        <v>112</v>
      </c>
      <c r="E29" s="6" t="s">
        <v>412</v>
      </c>
      <c r="F29" s="6" t="s">
        <v>413</v>
      </c>
      <c r="G29" s="6" t="s">
        <v>414</v>
      </c>
      <c r="H29" s="4" t="s">
        <v>115</v>
      </c>
      <c r="I29" s="6" t="s">
        <v>415</v>
      </c>
      <c r="J29" s="18"/>
      <c r="K29" s="4" t="s">
        <v>223</v>
      </c>
      <c r="L29" s="4" t="s">
        <v>116</v>
      </c>
      <c r="M29" s="4" t="s">
        <v>224</v>
      </c>
      <c r="N29" s="6" t="s">
        <v>457</v>
      </c>
      <c r="O29" s="4" t="s">
        <v>119</v>
      </c>
      <c r="P29" s="4" t="s">
        <v>151</v>
      </c>
      <c r="Q29" s="4" t="s">
        <v>487</v>
      </c>
      <c r="R29" s="4" t="s">
        <v>166</v>
      </c>
      <c r="S29" s="7" t="s">
        <v>292</v>
      </c>
      <c r="T29" s="4" t="s">
        <v>488</v>
      </c>
      <c r="U29" s="7" t="s">
        <v>474</v>
      </c>
      <c r="V29" s="4" t="s">
        <v>183</v>
      </c>
      <c r="W29" s="7" t="s">
        <v>522</v>
      </c>
      <c r="X29" s="10" t="s">
        <v>235</v>
      </c>
      <c r="Y29" s="7" t="s">
        <v>227</v>
      </c>
      <c r="Z29" s="4" t="s">
        <v>236</v>
      </c>
      <c r="AA29" s="7" t="s">
        <v>227</v>
      </c>
      <c r="AB29" s="4" t="s">
        <v>237</v>
      </c>
      <c r="AC29" s="4" t="s">
        <v>119</v>
      </c>
      <c r="AD29" s="4">
        <v>39070</v>
      </c>
      <c r="AE29" s="7" t="s">
        <v>224</v>
      </c>
      <c r="AF29" s="7" t="s">
        <v>224</v>
      </c>
      <c r="AG29" s="7" t="s">
        <v>224</v>
      </c>
      <c r="AH29" s="7"/>
      <c r="AI29" s="7" t="s">
        <v>224</v>
      </c>
      <c r="AJ29" s="7" t="s">
        <v>224</v>
      </c>
      <c r="AK29" s="7" t="s">
        <v>224</v>
      </c>
      <c r="AL29" s="4">
        <v>7474712704</v>
      </c>
      <c r="AM29" s="4"/>
      <c r="AN29" s="4" t="s">
        <v>542</v>
      </c>
      <c r="AO29" s="4"/>
      <c r="AP29" s="4" t="s">
        <v>224</v>
      </c>
      <c r="AQ29" s="4" t="s">
        <v>224</v>
      </c>
      <c r="AR29" s="11"/>
      <c r="AS29" s="11"/>
      <c r="AT29" s="4" t="s">
        <v>543</v>
      </c>
      <c r="AU29" s="5">
        <v>46204</v>
      </c>
      <c r="AV29" s="4"/>
    </row>
    <row r="30" spans="1:48" s="3" customFormat="1" x14ac:dyDescent="0.25">
      <c r="A30" s="4">
        <v>2026</v>
      </c>
      <c r="B30" s="5">
        <v>46113</v>
      </c>
      <c r="C30" s="5">
        <v>46203</v>
      </c>
      <c r="D30" s="4" t="s">
        <v>113</v>
      </c>
      <c r="E30" s="7" t="s">
        <v>416</v>
      </c>
      <c r="F30" s="4"/>
      <c r="G30" s="4"/>
      <c r="H30" s="4"/>
      <c r="I30" s="4" t="s">
        <v>416</v>
      </c>
      <c r="J30" s="18"/>
      <c r="K30" s="4" t="s">
        <v>404</v>
      </c>
      <c r="L30" s="4" t="s">
        <v>116</v>
      </c>
      <c r="M30" s="4" t="s">
        <v>224</v>
      </c>
      <c r="N30" s="4" t="s">
        <v>458</v>
      </c>
      <c r="O30" s="4" t="s">
        <v>119</v>
      </c>
      <c r="P30" s="4" t="s">
        <v>151</v>
      </c>
      <c r="Q30" s="9" t="s">
        <v>489</v>
      </c>
      <c r="R30" s="4" t="s">
        <v>158</v>
      </c>
      <c r="S30" s="7" t="s">
        <v>490</v>
      </c>
      <c r="T30" s="4">
        <v>78</v>
      </c>
      <c r="U30" s="7" t="s">
        <v>474</v>
      </c>
      <c r="V30" s="4" t="s">
        <v>183</v>
      </c>
      <c r="W30" s="9" t="s">
        <v>523</v>
      </c>
      <c r="X30" s="10" t="s">
        <v>530</v>
      </c>
      <c r="Y30" s="7" t="s">
        <v>534</v>
      </c>
      <c r="Z30" s="10" t="s">
        <v>537</v>
      </c>
      <c r="AA30" s="7" t="s">
        <v>534</v>
      </c>
      <c r="AB30" s="10" t="s">
        <v>541</v>
      </c>
      <c r="AC30" s="4" t="s">
        <v>148</v>
      </c>
      <c r="AD30" s="4">
        <v>2770</v>
      </c>
      <c r="AE30" s="7" t="s">
        <v>224</v>
      </c>
      <c r="AF30" s="7" t="s">
        <v>224</v>
      </c>
      <c r="AG30" s="7" t="s">
        <v>224</v>
      </c>
      <c r="AH30" s="7"/>
      <c r="AI30" s="7" t="s">
        <v>224</v>
      </c>
      <c r="AJ30" s="7" t="s">
        <v>224</v>
      </c>
      <c r="AK30" s="7" t="s">
        <v>224</v>
      </c>
      <c r="AL30" s="4"/>
      <c r="AM30" s="4"/>
      <c r="AN30" s="4" t="s">
        <v>544</v>
      </c>
      <c r="AO30" s="4"/>
      <c r="AP30" s="4" t="s">
        <v>224</v>
      </c>
      <c r="AQ30" s="4" t="s">
        <v>224</v>
      </c>
      <c r="AR30" s="11"/>
      <c r="AS30" s="11"/>
      <c r="AT30" s="4" t="s">
        <v>543</v>
      </c>
      <c r="AU30" s="5">
        <v>46204</v>
      </c>
      <c r="AV30" s="4"/>
    </row>
    <row r="31" spans="1:48" s="3" customFormat="1" x14ac:dyDescent="0.25">
      <c r="A31" s="4">
        <v>2026</v>
      </c>
      <c r="B31" s="5">
        <v>46113</v>
      </c>
      <c r="C31" s="5">
        <v>46203</v>
      </c>
      <c r="D31" s="4" t="s">
        <v>112</v>
      </c>
      <c r="E31" s="7" t="s">
        <v>417</v>
      </c>
      <c r="F31" s="4" t="s">
        <v>418</v>
      </c>
      <c r="G31" s="4" t="s">
        <v>419</v>
      </c>
      <c r="H31" s="4" t="s">
        <v>114</v>
      </c>
      <c r="I31" s="4" t="s">
        <v>420</v>
      </c>
      <c r="J31" s="7"/>
      <c r="K31" s="4" t="s">
        <v>223</v>
      </c>
      <c r="L31" s="4" t="s">
        <v>116</v>
      </c>
      <c r="M31" s="4" t="s">
        <v>224</v>
      </c>
      <c r="N31" s="4" t="s">
        <v>459</v>
      </c>
      <c r="O31" s="4" t="s">
        <v>119</v>
      </c>
      <c r="P31" s="4" t="s">
        <v>151</v>
      </c>
      <c r="Q31" s="4" t="s">
        <v>491</v>
      </c>
      <c r="R31" s="4" t="s">
        <v>177</v>
      </c>
      <c r="S31" s="7" t="s">
        <v>492</v>
      </c>
      <c r="T31" s="4">
        <v>65</v>
      </c>
      <c r="U31" s="7" t="s">
        <v>474</v>
      </c>
      <c r="V31" s="4" t="s">
        <v>183</v>
      </c>
      <c r="W31" s="7" t="s">
        <v>229</v>
      </c>
      <c r="X31" s="10" t="s">
        <v>235</v>
      </c>
      <c r="Y31" s="7" t="s">
        <v>227</v>
      </c>
      <c r="Z31" s="4" t="s">
        <v>236</v>
      </c>
      <c r="AA31" s="7" t="s">
        <v>227</v>
      </c>
      <c r="AB31" s="4" t="s">
        <v>237</v>
      </c>
      <c r="AC31" s="4" t="s">
        <v>119</v>
      </c>
      <c r="AD31" s="4">
        <v>39090</v>
      </c>
      <c r="AE31" s="7" t="s">
        <v>224</v>
      </c>
      <c r="AF31" s="7" t="s">
        <v>224</v>
      </c>
      <c r="AG31" s="7" t="s">
        <v>224</v>
      </c>
      <c r="AH31" s="7"/>
      <c r="AI31" s="7" t="s">
        <v>224</v>
      </c>
      <c r="AJ31" s="7" t="s">
        <v>224</v>
      </c>
      <c r="AK31" s="7" t="s">
        <v>224</v>
      </c>
      <c r="AL31" s="4">
        <v>4717715</v>
      </c>
      <c r="AM31" s="4"/>
      <c r="AN31" s="4" t="s">
        <v>542</v>
      </c>
      <c r="AO31" s="4"/>
      <c r="AP31" s="4" t="s">
        <v>224</v>
      </c>
      <c r="AQ31" s="4" t="s">
        <v>224</v>
      </c>
      <c r="AR31" s="11"/>
      <c r="AS31" s="11"/>
      <c r="AT31" s="4" t="s">
        <v>543</v>
      </c>
      <c r="AU31" s="5">
        <v>46204</v>
      </c>
      <c r="AV31" s="4"/>
    </row>
    <row r="32" spans="1:48" s="3" customFormat="1" x14ac:dyDescent="0.25">
      <c r="A32" s="4">
        <v>2026</v>
      </c>
      <c r="B32" s="5">
        <v>46113</v>
      </c>
      <c r="C32" s="5">
        <v>46203</v>
      </c>
      <c r="D32" s="4" t="s">
        <v>112</v>
      </c>
      <c r="E32" s="7" t="s">
        <v>421</v>
      </c>
      <c r="F32" s="4" t="s">
        <v>422</v>
      </c>
      <c r="G32" s="4" t="s">
        <v>423</v>
      </c>
      <c r="H32" s="4" t="s">
        <v>114</v>
      </c>
      <c r="I32" s="4" t="s">
        <v>424</v>
      </c>
      <c r="J32" s="7"/>
      <c r="K32" s="4" t="s">
        <v>223</v>
      </c>
      <c r="L32" s="4" t="s">
        <v>116</v>
      </c>
      <c r="M32" s="4" t="s">
        <v>224</v>
      </c>
      <c r="N32" s="4" t="s">
        <v>460</v>
      </c>
      <c r="O32" s="4" t="s">
        <v>119</v>
      </c>
      <c r="P32" s="4" t="s">
        <v>151</v>
      </c>
      <c r="Q32" s="7" t="s">
        <v>493</v>
      </c>
      <c r="R32" s="4" t="s">
        <v>166</v>
      </c>
      <c r="S32" s="4" t="s">
        <v>494</v>
      </c>
      <c r="T32" s="4" t="s">
        <v>495</v>
      </c>
      <c r="U32" s="7" t="s">
        <v>474</v>
      </c>
      <c r="V32" s="4" t="s">
        <v>183</v>
      </c>
      <c r="W32" s="4" t="s">
        <v>494</v>
      </c>
      <c r="X32" s="10" t="s">
        <v>235</v>
      </c>
      <c r="Y32" s="4" t="s">
        <v>227</v>
      </c>
      <c r="Z32" s="4" t="s">
        <v>236</v>
      </c>
      <c r="AA32" s="4" t="s">
        <v>227</v>
      </c>
      <c r="AB32" s="4" t="s">
        <v>237</v>
      </c>
      <c r="AC32" s="4" t="s">
        <v>119</v>
      </c>
      <c r="AD32" s="4">
        <v>39070</v>
      </c>
      <c r="AE32" s="7" t="s">
        <v>224</v>
      </c>
      <c r="AF32" s="7" t="s">
        <v>224</v>
      </c>
      <c r="AG32" s="7" t="s">
        <v>224</v>
      </c>
      <c r="AH32" s="7"/>
      <c r="AI32" s="7" t="s">
        <v>224</v>
      </c>
      <c r="AJ32" s="7" t="s">
        <v>224</v>
      </c>
      <c r="AK32" s="7" t="s">
        <v>224</v>
      </c>
      <c r="AL32" s="4">
        <v>7471599803</v>
      </c>
      <c r="AM32" s="4"/>
      <c r="AN32" s="4" t="s">
        <v>542</v>
      </c>
      <c r="AO32" s="4"/>
      <c r="AP32" s="4" t="s">
        <v>224</v>
      </c>
      <c r="AQ32" s="4" t="s">
        <v>224</v>
      </c>
      <c r="AR32" s="11"/>
      <c r="AS32" s="11"/>
      <c r="AT32" s="4" t="s">
        <v>543</v>
      </c>
      <c r="AU32" s="5">
        <v>46204</v>
      </c>
      <c r="AV32" s="4"/>
    </row>
    <row r="33" spans="1:48" s="3" customFormat="1" x14ac:dyDescent="0.25">
      <c r="A33" s="4">
        <v>2026</v>
      </c>
      <c r="B33" s="5">
        <v>46113</v>
      </c>
      <c r="C33" s="5">
        <v>46203</v>
      </c>
      <c r="D33" s="4" t="s">
        <v>112</v>
      </c>
      <c r="E33" s="7" t="s">
        <v>425</v>
      </c>
      <c r="F33" s="4" t="s">
        <v>426</v>
      </c>
      <c r="G33" s="4" t="s">
        <v>427</v>
      </c>
      <c r="H33" s="4" t="s">
        <v>114</v>
      </c>
      <c r="I33" s="4" t="s">
        <v>428</v>
      </c>
      <c r="J33" s="7"/>
      <c r="K33" s="4" t="s">
        <v>223</v>
      </c>
      <c r="L33" s="4" t="s">
        <v>116</v>
      </c>
      <c r="M33" s="4" t="s">
        <v>224</v>
      </c>
      <c r="N33" s="4" t="s">
        <v>461</v>
      </c>
      <c r="O33" s="4" t="s">
        <v>119</v>
      </c>
      <c r="P33" s="4" t="s">
        <v>151</v>
      </c>
      <c r="Q33" s="7" t="s">
        <v>496</v>
      </c>
      <c r="R33" s="4" t="s">
        <v>158</v>
      </c>
      <c r="S33" s="7" t="s">
        <v>497</v>
      </c>
      <c r="T33" s="4">
        <v>51</v>
      </c>
      <c r="U33" s="7" t="s">
        <v>474</v>
      </c>
      <c r="V33" s="4" t="s">
        <v>183</v>
      </c>
      <c r="W33" s="7" t="s">
        <v>229</v>
      </c>
      <c r="X33" s="10" t="s">
        <v>235</v>
      </c>
      <c r="Y33" s="4" t="s">
        <v>227</v>
      </c>
      <c r="Z33" s="4" t="s">
        <v>236</v>
      </c>
      <c r="AA33" s="4" t="s">
        <v>227</v>
      </c>
      <c r="AB33" s="4" t="s">
        <v>237</v>
      </c>
      <c r="AC33" s="4" t="s">
        <v>119</v>
      </c>
      <c r="AD33" s="7">
        <v>39000</v>
      </c>
      <c r="AE33" s="7" t="s">
        <v>224</v>
      </c>
      <c r="AF33" s="7" t="s">
        <v>224</v>
      </c>
      <c r="AG33" s="7" t="s">
        <v>224</v>
      </c>
      <c r="AH33" s="7"/>
      <c r="AI33" s="7" t="s">
        <v>224</v>
      </c>
      <c r="AJ33" s="7" t="s">
        <v>224</v>
      </c>
      <c r="AK33" s="7" t="s">
        <v>224</v>
      </c>
      <c r="AL33" s="4">
        <v>7474711724</v>
      </c>
      <c r="AM33" s="4"/>
      <c r="AN33" s="4" t="s">
        <v>542</v>
      </c>
      <c r="AO33" s="4"/>
      <c r="AP33" s="4" t="s">
        <v>224</v>
      </c>
      <c r="AQ33" s="4" t="s">
        <v>224</v>
      </c>
      <c r="AR33" s="11"/>
      <c r="AS33" s="11"/>
      <c r="AT33" s="4" t="s">
        <v>543</v>
      </c>
      <c r="AU33" s="5">
        <v>46204</v>
      </c>
      <c r="AV33" s="4"/>
    </row>
    <row r="34" spans="1:48" s="3" customFormat="1" x14ac:dyDescent="0.25">
      <c r="A34" s="4">
        <v>2026</v>
      </c>
      <c r="B34" s="5">
        <v>46113</v>
      </c>
      <c r="C34" s="5">
        <v>46203</v>
      </c>
      <c r="D34" s="4" t="s">
        <v>112</v>
      </c>
      <c r="E34" s="7" t="s">
        <v>429</v>
      </c>
      <c r="F34" s="4"/>
      <c r="G34" s="4"/>
      <c r="H34" s="4"/>
      <c r="I34" s="4" t="s">
        <v>429</v>
      </c>
      <c r="J34" s="7"/>
      <c r="K34" s="4" t="s">
        <v>223</v>
      </c>
      <c r="L34" s="4" t="s">
        <v>116</v>
      </c>
      <c r="M34" s="4" t="s">
        <v>224</v>
      </c>
      <c r="N34" s="4" t="s">
        <v>462</v>
      </c>
      <c r="O34" s="4" t="s">
        <v>119</v>
      </c>
      <c r="P34" s="4" t="s">
        <v>151</v>
      </c>
      <c r="Q34" s="7" t="s">
        <v>498</v>
      </c>
      <c r="R34" s="4" t="s">
        <v>158</v>
      </c>
      <c r="S34" s="7" t="s">
        <v>499</v>
      </c>
      <c r="T34" s="4">
        <v>55</v>
      </c>
      <c r="U34" s="7" t="s">
        <v>474</v>
      </c>
      <c r="V34" s="4" t="s">
        <v>183</v>
      </c>
      <c r="W34" s="7" t="s">
        <v>229</v>
      </c>
      <c r="X34" s="10" t="s">
        <v>235</v>
      </c>
      <c r="Y34" s="4" t="s">
        <v>227</v>
      </c>
      <c r="Z34" s="4" t="s">
        <v>236</v>
      </c>
      <c r="AA34" s="4" t="s">
        <v>227</v>
      </c>
      <c r="AB34" s="4" t="s">
        <v>237</v>
      </c>
      <c r="AC34" s="4" t="s">
        <v>119</v>
      </c>
      <c r="AD34" s="7">
        <v>39000</v>
      </c>
      <c r="AE34" s="7" t="s">
        <v>224</v>
      </c>
      <c r="AF34" s="7" t="s">
        <v>224</v>
      </c>
      <c r="AG34" s="7" t="s">
        <v>224</v>
      </c>
      <c r="AH34" s="7"/>
      <c r="AI34" s="7" t="s">
        <v>224</v>
      </c>
      <c r="AJ34" s="7" t="s">
        <v>224</v>
      </c>
      <c r="AK34" s="7" t="s">
        <v>224</v>
      </c>
      <c r="AL34" s="4">
        <v>7472650064</v>
      </c>
      <c r="AM34" s="4"/>
      <c r="AN34" s="4" t="s">
        <v>542</v>
      </c>
      <c r="AO34" s="4"/>
      <c r="AP34" s="4" t="s">
        <v>224</v>
      </c>
      <c r="AQ34" s="4" t="s">
        <v>224</v>
      </c>
      <c r="AR34" s="11"/>
      <c r="AS34" s="11"/>
      <c r="AT34" s="4" t="s">
        <v>543</v>
      </c>
      <c r="AU34" s="5">
        <v>46204</v>
      </c>
      <c r="AV34" s="4"/>
    </row>
    <row r="35" spans="1:48" s="3" customFormat="1" x14ac:dyDescent="0.25">
      <c r="A35" s="4">
        <v>2026</v>
      </c>
      <c r="B35" s="5">
        <v>46113</v>
      </c>
      <c r="C35" s="5">
        <v>46203</v>
      </c>
      <c r="D35" s="4" t="s">
        <v>112</v>
      </c>
      <c r="E35" s="7" t="s">
        <v>430</v>
      </c>
      <c r="F35" s="4" t="s">
        <v>431</v>
      </c>
      <c r="G35" s="4" t="s">
        <v>432</v>
      </c>
      <c r="H35" s="4" t="s">
        <v>115</v>
      </c>
      <c r="I35" s="4" t="s">
        <v>433</v>
      </c>
      <c r="J35" s="7"/>
      <c r="K35" s="4" t="s">
        <v>223</v>
      </c>
      <c r="L35" s="4" t="s">
        <v>116</v>
      </c>
      <c r="M35" s="4" t="s">
        <v>224</v>
      </c>
      <c r="N35" s="4" t="s">
        <v>463</v>
      </c>
      <c r="O35" s="4" t="s">
        <v>119</v>
      </c>
      <c r="P35" s="4" t="s">
        <v>151</v>
      </c>
      <c r="Q35" s="7" t="s">
        <v>500</v>
      </c>
      <c r="R35" s="4" t="s">
        <v>158</v>
      </c>
      <c r="S35" s="7" t="s">
        <v>501</v>
      </c>
      <c r="T35" s="4">
        <v>21</v>
      </c>
      <c r="U35" s="7" t="s">
        <v>502</v>
      </c>
      <c r="V35" s="4" t="s">
        <v>183</v>
      </c>
      <c r="W35" s="7" t="s">
        <v>524</v>
      </c>
      <c r="X35" s="10" t="s">
        <v>235</v>
      </c>
      <c r="Y35" s="4" t="s">
        <v>227</v>
      </c>
      <c r="Z35" s="4" t="s">
        <v>236</v>
      </c>
      <c r="AA35" s="4" t="s">
        <v>227</v>
      </c>
      <c r="AB35" s="4" t="s">
        <v>237</v>
      </c>
      <c r="AC35" s="4" t="s">
        <v>119</v>
      </c>
      <c r="AD35" s="7">
        <v>39050</v>
      </c>
      <c r="AE35" s="7" t="s">
        <v>224</v>
      </c>
      <c r="AF35" s="7" t="s">
        <v>224</v>
      </c>
      <c r="AG35" s="7" t="s">
        <v>224</v>
      </c>
      <c r="AH35" s="7"/>
      <c r="AI35" s="7" t="s">
        <v>224</v>
      </c>
      <c r="AJ35" s="7" t="s">
        <v>224</v>
      </c>
      <c r="AK35" s="7" t="s">
        <v>224</v>
      </c>
      <c r="AL35" s="4"/>
      <c r="AM35" s="4"/>
      <c r="AN35" s="4" t="s">
        <v>542</v>
      </c>
      <c r="AO35" s="4"/>
      <c r="AP35" s="4" t="s">
        <v>224</v>
      </c>
      <c r="AQ35" s="4" t="s">
        <v>224</v>
      </c>
      <c r="AR35" s="11"/>
      <c r="AS35" s="11"/>
      <c r="AT35" s="4" t="s">
        <v>543</v>
      </c>
      <c r="AU35" s="5">
        <v>46204</v>
      </c>
      <c r="AV35" s="4"/>
    </row>
    <row r="36" spans="1:48" s="3" customFormat="1" x14ac:dyDescent="0.25">
      <c r="A36" s="4">
        <v>2026</v>
      </c>
      <c r="B36" s="5">
        <v>46113</v>
      </c>
      <c r="C36" s="5">
        <v>46203</v>
      </c>
      <c r="D36" s="4" t="s">
        <v>112</v>
      </c>
      <c r="E36" s="7" t="s">
        <v>434</v>
      </c>
      <c r="F36" s="4" t="s">
        <v>435</v>
      </c>
      <c r="G36" s="4" t="s">
        <v>406</v>
      </c>
      <c r="H36" s="4" t="s">
        <v>115</v>
      </c>
      <c r="I36" s="4" t="s">
        <v>436</v>
      </c>
      <c r="J36" s="7"/>
      <c r="K36" s="4" t="s">
        <v>223</v>
      </c>
      <c r="L36" s="4" t="s">
        <v>116</v>
      </c>
      <c r="M36" s="4" t="s">
        <v>224</v>
      </c>
      <c r="N36" s="4" t="s">
        <v>464</v>
      </c>
      <c r="O36" s="4" t="s">
        <v>119</v>
      </c>
      <c r="P36" s="4" t="s">
        <v>151</v>
      </c>
      <c r="Q36" s="7" t="s">
        <v>503</v>
      </c>
      <c r="R36" s="4" t="s">
        <v>158</v>
      </c>
      <c r="S36" s="7" t="s">
        <v>504</v>
      </c>
      <c r="T36" s="7">
        <v>15</v>
      </c>
      <c r="U36" s="7" t="s">
        <v>474</v>
      </c>
      <c r="V36" s="4" t="s">
        <v>183</v>
      </c>
      <c r="W36" s="7" t="s">
        <v>229</v>
      </c>
      <c r="X36" s="10" t="s">
        <v>235</v>
      </c>
      <c r="Y36" s="4" t="s">
        <v>227</v>
      </c>
      <c r="Z36" s="4" t="s">
        <v>236</v>
      </c>
      <c r="AA36" s="4" t="s">
        <v>227</v>
      </c>
      <c r="AB36" s="4" t="s">
        <v>237</v>
      </c>
      <c r="AC36" s="4" t="s">
        <v>119</v>
      </c>
      <c r="AD36" s="7">
        <v>39000</v>
      </c>
      <c r="AE36" s="7" t="s">
        <v>224</v>
      </c>
      <c r="AF36" s="7" t="s">
        <v>224</v>
      </c>
      <c r="AG36" s="7" t="s">
        <v>224</v>
      </c>
      <c r="AH36" s="7"/>
      <c r="AI36" s="7" t="s">
        <v>224</v>
      </c>
      <c r="AJ36" s="7" t="s">
        <v>224</v>
      </c>
      <c r="AK36" s="7" t="s">
        <v>224</v>
      </c>
      <c r="AL36" s="4"/>
      <c r="AM36" s="4"/>
      <c r="AN36" s="4" t="s">
        <v>542</v>
      </c>
      <c r="AO36" s="4"/>
      <c r="AP36" s="4" t="s">
        <v>224</v>
      </c>
      <c r="AQ36" s="4" t="s">
        <v>224</v>
      </c>
      <c r="AR36" s="11"/>
      <c r="AS36" s="11"/>
      <c r="AT36" s="4" t="s">
        <v>543</v>
      </c>
      <c r="AU36" s="5">
        <v>46204</v>
      </c>
      <c r="AV36" s="4"/>
    </row>
    <row r="37" spans="1:48" s="3" customFormat="1" x14ac:dyDescent="0.25">
      <c r="A37" s="4">
        <v>2026</v>
      </c>
      <c r="B37" s="5">
        <v>46113</v>
      </c>
      <c r="C37" s="5">
        <v>46203</v>
      </c>
      <c r="D37" s="4" t="s">
        <v>112</v>
      </c>
      <c r="E37" s="7" t="s">
        <v>437</v>
      </c>
      <c r="F37" s="7" t="s">
        <v>438</v>
      </c>
      <c r="G37" s="7" t="s">
        <v>439</v>
      </c>
      <c r="H37" s="4" t="s">
        <v>114</v>
      </c>
      <c r="I37" s="7" t="s">
        <v>440</v>
      </c>
      <c r="J37" s="7"/>
      <c r="K37" s="4" t="s">
        <v>223</v>
      </c>
      <c r="L37" s="4" t="s">
        <v>116</v>
      </c>
      <c r="M37" s="4" t="s">
        <v>224</v>
      </c>
      <c r="N37" s="7" t="s">
        <v>465</v>
      </c>
      <c r="O37" s="4" t="s">
        <v>119</v>
      </c>
      <c r="P37" s="4" t="s">
        <v>151</v>
      </c>
      <c r="Q37" s="4" t="s">
        <v>483</v>
      </c>
      <c r="R37" s="4" t="s">
        <v>158</v>
      </c>
      <c r="S37" s="7" t="s">
        <v>505</v>
      </c>
      <c r="T37" s="7">
        <v>1</v>
      </c>
      <c r="U37" s="7" t="s">
        <v>474</v>
      </c>
      <c r="V37" s="4" t="s">
        <v>183</v>
      </c>
      <c r="W37" s="7" t="s">
        <v>525</v>
      </c>
      <c r="X37" s="10" t="s">
        <v>235</v>
      </c>
      <c r="Y37" s="7" t="s">
        <v>227</v>
      </c>
      <c r="Z37" s="4" t="s">
        <v>236</v>
      </c>
      <c r="AA37" s="4" t="s">
        <v>227</v>
      </c>
      <c r="AB37" s="4" t="s">
        <v>237</v>
      </c>
      <c r="AC37" s="4" t="s">
        <v>119</v>
      </c>
      <c r="AD37" s="7">
        <v>39000</v>
      </c>
      <c r="AE37" s="7" t="s">
        <v>224</v>
      </c>
      <c r="AF37" s="7" t="s">
        <v>224</v>
      </c>
      <c r="AG37" s="7" t="s">
        <v>224</v>
      </c>
      <c r="AH37" s="7"/>
      <c r="AI37" s="7" t="s">
        <v>224</v>
      </c>
      <c r="AJ37" s="7" t="s">
        <v>224</v>
      </c>
      <c r="AK37" s="7" t="s">
        <v>224</v>
      </c>
      <c r="AL37" s="19">
        <v>7472546297</v>
      </c>
      <c r="AM37" s="4"/>
      <c r="AN37" s="4" t="s">
        <v>542</v>
      </c>
      <c r="AO37" s="4"/>
      <c r="AP37" s="4" t="s">
        <v>224</v>
      </c>
      <c r="AQ37" s="4" t="s">
        <v>224</v>
      </c>
      <c r="AR37" s="11"/>
      <c r="AS37" s="11"/>
      <c r="AT37" s="4" t="s">
        <v>543</v>
      </c>
      <c r="AU37" s="5">
        <v>46204</v>
      </c>
      <c r="AV37" s="4"/>
    </row>
    <row r="38" spans="1:48" s="3" customFormat="1" x14ac:dyDescent="0.25">
      <c r="A38" s="4">
        <v>2026</v>
      </c>
      <c r="B38" s="5">
        <v>46113</v>
      </c>
      <c r="C38" s="5">
        <v>46203</v>
      </c>
      <c r="D38" s="4" t="s">
        <v>113</v>
      </c>
      <c r="E38" s="7" t="s">
        <v>441</v>
      </c>
      <c r="F38" s="7"/>
      <c r="G38" s="7"/>
      <c r="H38" s="7"/>
      <c r="I38" s="7" t="s">
        <v>441</v>
      </c>
      <c r="J38" s="7"/>
      <c r="K38" s="7" t="s">
        <v>223</v>
      </c>
      <c r="L38" s="4" t="s">
        <v>116</v>
      </c>
      <c r="M38" s="4" t="s">
        <v>224</v>
      </c>
      <c r="N38" s="7" t="s">
        <v>466</v>
      </c>
      <c r="O38" s="4" t="s">
        <v>119</v>
      </c>
      <c r="P38" s="4" t="s">
        <v>151</v>
      </c>
      <c r="Q38" s="7" t="s">
        <v>506</v>
      </c>
      <c r="R38" s="4" t="s">
        <v>158</v>
      </c>
      <c r="S38" s="7" t="s">
        <v>507</v>
      </c>
      <c r="T38" s="7">
        <v>210</v>
      </c>
      <c r="U38" s="7" t="s">
        <v>508</v>
      </c>
      <c r="V38" s="4" t="s">
        <v>183</v>
      </c>
      <c r="W38" s="7" t="s">
        <v>526</v>
      </c>
      <c r="X38" s="10" t="s">
        <v>235</v>
      </c>
      <c r="Y38" s="7" t="s">
        <v>533</v>
      </c>
      <c r="Z38" s="4" t="s">
        <v>239</v>
      </c>
      <c r="AA38" s="7" t="s">
        <v>533</v>
      </c>
      <c r="AB38" s="4" t="s">
        <v>237</v>
      </c>
      <c r="AC38" s="4" t="s">
        <v>119</v>
      </c>
      <c r="AD38" s="7">
        <v>39850</v>
      </c>
      <c r="AE38" s="7" t="s">
        <v>224</v>
      </c>
      <c r="AF38" s="7" t="s">
        <v>224</v>
      </c>
      <c r="AG38" s="7" t="s">
        <v>224</v>
      </c>
      <c r="AH38" s="7"/>
      <c r="AI38" s="7" t="s">
        <v>224</v>
      </c>
      <c r="AJ38" s="7" t="s">
        <v>224</v>
      </c>
      <c r="AK38" s="7" t="s">
        <v>224</v>
      </c>
      <c r="AL38" s="19"/>
      <c r="AM38" s="4"/>
      <c r="AN38" s="4" t="s">
        <v>544</v>
      </c>
      <c r="AO38" s="4"/>
      <c r="AP38" s="4" t="s">
        <v>224</v>
      </c>
      <c r="AQ38" s="4" t="s">
        <v>224</v>
      </c>
      <c r="AR38" s="11"/>
      <c r="AS38" s="11"/>
      <c r="AT38" s="4" t="s">
        <v>543</v>
      </c>
      <c r="AU38" s="5">
        <v>46204</v>
      </c>
      <c r="AV38" s="4"/>
    </row>
    <row r="39" spans="1:48" s="3" customFormat="1" x14ac:dyDescent="0.25">
      <c r="A39" s="4">
        <v>2026</v>
      </c>
      <c r="B39" s="5">
        <v>46113</v>
      </c>
      <c r="C39" s="5">
        <v>46203</v>
      </c>
      <c r="D39" s="4" t="s">
        <v>112</v>
      </c>
      <c r="E39" s="4" t="s">
        <v>430</v>
      </c>
      <c r="F39" s="4" t="s">
        <v>431</v>
      </c>
      <c r="G39" s="4" t="s">
        <v>432</v>
      </c>
      <c r="H39" s="4" t="s">
        <v>115</v>
      </c>
      <c r="I39" s="4" t="s">
        <v>433</v>
      </c>
      <c r="J39" s="7"/>
      <c r="K39" s="7" t="s">
        <v>223</v>
      </c>
      <c r="L39" s="4" t="s">
        <v>116</v>
      </c>
      <c r="M39" s="4" t="s">
        <v>224</v>
      </c>
      <c r="N39" s="4" t="s">
        <v>463</v>
      </c>
      <c r="O39" s="4" t="s">
        <v>119</v>
      </c>
      <c r="P39" s="4" t="s">
        <v>151</v>
      </c>
      <c r="Q39" s="7" t="s">
        <v>500</v>
      </c>
      <c r="R39" s="4" t="s">
        <v>158</v>
      </c>
      <c r="S39" s="7" t="s">
        <v>501</v>
      </c>
      <c r="T39" s="4">
        <v>21</v>
      </c>
      <c r="U39" s="7" t="s">
        <v>502</v>
      </c>
      <c r="V39" s="4" t="s">
        <v>183</v>
      </c>
      <c r="W39" s="7" t="s">
        <v>524</v>
      </c>
      <c r="X39" s="10" t="s">
        <v>235</v>
      </c>
      <c r="Y39" s="4" t="s">
        <v>227</v>
      </c>
      <c r="Z39" s="4" t="s">
        <v>236</v>
      </c>
      <c r="AA39" s="4" t="s">
        <v>227</v>
      </c>
      <c r="AB39" s="4" t="s">
        <v>237</v>
      </c>
      <c r="AC39" s="4" t="s">
        <v>119</v>
      </c>
      <c r="AD39" s="7">
        <v>39050</v>
      </c>
      <c r="AE39" s="7" t="s">
        <v>224</v>
      </c>
      <c r="AF39" s="7" t="s">
        <v>224</v>
      </c>
      <c r="AG39" s="7" t="s">
        <v>224</v>
      </c>
      <c r="AH39" s="7"/>
      <c r="AI39" s="7" t="s">
        <v>224</v>
      </c>
      <c r="AJ39" s="7" t="s">
        <v>224</v>
      </c>
      <c r="AK39" s="7" t="s">
        <v>224</v>
      </c>
      <c r="AL39" s="4"/>
      <c r="AM39" s="4"/>
      <c r="AN39" s="4" t="s">
        <v>542</v>
      </c>
      <c r="AO39" s="4"/>
      <c r="AP39" s="4" t="s">
        <v>224</v>
      </c>
      <c r="AQ39" s="4" t="s">
        <v>224</v>
      </c>
      <c r="AR39" s="11"/>
      <c r="AS39" s="11"/>
      <c r="AT39" s="4" t="s">
        <v>543</v>
      </c>
      <c r="AU39" s="5">
        <v>46204</v>
      </c>
      <c r="AV39" s="4"/>
    </row>
    <row r="40" spans="1:48" s="3" customFormat="1" x14ac:dyDescent="0.25">
      <c r="A40" s="4">
        <v>2026</v>
      </c>
      <c r="B40" s="5">
        <v>46113</v>
      </c>
      <c r="C40" s="5">
        <v>46203</v>
      </c>
      <c r="D40" s="4" t="s">
        <v>113</v>
      </c>
      <c r="E40" s="7" t="s">
        <v>442</v>
      </c>
      <c r="F40" s="14"/>
      <c r="G40" s="14"/>
      <c r="H40" s="7"/>
      <c r="I40" s="7" t="s">
        <v>442</v>
      </c>
      <c r="J40" s="7"/>
      <c r="K40" s="7" t="s">
        <v>404</v>
      </c>
      <c r="L40" s="4" t="s">
        <v>116</v>
      </c>
      <c r="M40" s="4" t="s">
        <v>224</v>
      </c>
      <c r="N40" s="7" t="s">
        <v>467</v>
      </c>
      <c r="O40" s="4" t="s">
        <v>148</v>
      </c>
      <c r="P40" s="4" t="s">
        <v>151</v>
      </c>
      <c r="Q40" s="7" t="s">
        <v>509</v>
      </c>
      <c r="R40" s="4" t="s">
        <v>177</v>
      </c>
      <c r="S40" s="7" t="s">
        <v>510</v>
      </c>
      <c r="T40" s="7">
        <v>164</v>
      </c>
      <c r="U40" s="7" t="s">
        <v>474</v>
      </c>
      <c r="V40" s="4" t="s">
        <v>183</v>
      </c>
      <c r="W40" s="7" t="s">
        <v>435</v>
      </c>
      <c r="X40" s="10" t="s">
        <v>531</v>
      </c>
      <c r="Y40" s="7" t="s">
        <v>535</v>
      </c>
      <c r="Z40" s="10" t="s">
        <v>538</v>
      </c>
      <c r="AA40" s="7" t="s">
        <v>535</v>
      </c>
      <c r="AB40" s="10" t="s">
        <v>541</v>
      </c>
      <c r="AC40" s="4" t="s">
        <v>148</v>
      </c>
      <c r="AD40" s="7">
        <v>6600</v>
      </c>
      <c r="AE40" s="7" t="s">
        <v>224</v>
      </c>
      <c r="AF40" s="7" t="s">
        <v>224</v>
      </c>
      <c r="AG40" s="7" t="s">
        <v>224</v>
      </c>
      <c r="AH40" s="7"/>
      <c r="AI40" s="7" t="s">
        <v>224</v>
      </c>
      <c r="AJ40" s="7" t="s">
        <v>224</v>
      </c>
      <c r="AK40" s="7" t="s">
        <v>224</v>
      </c>
      <c r="AL40" s="19"/>
      <c r="AM40" s="4"/>
      <c r="AN40" s="4" t="s">
        <v>542</v>
      </c>
      <c r="AO40" s="4"/>
      <c r="AP40" s="4" t="s">
        <v>224</v>
      </c>
      <c r="AQ40" s="4" t="s">
        <v>224</v>
      </c>
      <c r="AR40" s="11"/>
      <c r="AS40" s="11"/>
      <c r="AT40" s="4" t="s">
        <v>543</v>
      </c>
      <c r="AU40" s="5">
        <v>46204</v>
      </c>
      <c r="AV40" s="4"/>
    </row>
    <row r="41" spans="1:48" s="3" customFormat="1" x14ac:dyDescent="0.25">
      <c r="A41" s="4">
        <v>2026</v>
      </c>
      <c r="B41" s="5">
        <v>46113</v>
      </c>
      <c r="C41" s="5">
        <v>46203</v>
      </c>
      <c r="D41" s="4" t="s">
        <v>113</v>
      </c>
      <c r="E41" s="19" t="s">
        <v>443</v>
      </c>
      <c r="F41" s="14"/>
      <c r="G41" s="14"/>
      <c r="H41" s="7"/>
      <c r="I41" s="19" t="s">
        <v>444</v>
      </c>
      <c r="J41" s="7"/>
      <c r="K41" s="7" t="s">
        <v>223</v>
      </c>
      <c r="L41" s="4" t="s">
        <v>116</v>
      </c>
      <c r="M41" s="4" t="s">
        <v>224</v>
      </c>
      <c r="N41" s="7" t="s">
        <v>468</v>
      </c>
      <c r="O41" s="4" t="s">
        <v>119</v>
      </c>
      <c r="P41" s="4" t="s">
        <v>151</v>
      </c>
      <c r="Q41" s="7" t="s">
        <v>511</v>
      </c>
      <c r="R41" s="4" t="s">
        <v>166</v>
      </c>
      <c r="S41" s="7" t="s">
        <v>292</v>
      </c>
      <c r="T41" s="7" t="s">
        <v>512</v>
      </c>
      <c r="U41" s="7" t="s">
        <v>474</v>
      </c>
      <c r="V41" s="4" t="s">
        <v>183</v>
      </c>
      <c r="W41" s="7" t="s">
        <v>524</v>
      </c>
      <c r="X41" s="10" t="s">
        <v>235</v>
      </c>
      <c r="Y41" s="4" t="s">
        <v>227</v>
      </c>
      <c r="Z41" s="4" t="s">
        <v>236</v>
      </c>
      <c r="AA41" s="7" t="s">
        <v>227</v>
      </c>
      <c r="AB41" s="4" t="s">
        <v>237</v>
      </c>
      <c r="AC41" s="4" t="s">
        <v>119</v>
      </c>
      <c r="AD41" s="7">
        <v>39050</v>
      </c>
      <c r="AE41" s="7" t="s">
        <v>224</v>
      </c>
      <c r="AF41" s="7" t="s">
        <v>224</v>
      </c>
      <c r="AG41" s="7" t="s">
        <v>224</v>
      </c>
      <c r="AH41" s="7"/>
      <c r="AI41" s="7" t="s">
        <v>224</v>
      </c>
      <c r="AJ41" s="7" t="s">
        <v>224</v>
      </c>
      <c r="AK41" s="7" t="s">
        <v>224</v>
      </c>
      <c r="AL41" s="7">
        <v>7474713251</v>
      </c>
      <c r="AM41" s="4"/>
      <c r="AN41" s="4" t="s">
        <v>542</v>
      </c>
      <c r="AO41" s="4"/>
      <c r="AP41" s="4" t="s">
        <v>224</v>
      </c>
      <c r="AQ41" s="4" t="s">
        <v>224</v>
      </c>
      <c r="AR41" s="11"/>
      <c r="AS41" s="11"/>
      <c r="AT41" s="4" t="s">
        <v>543</v>
      </c>
      <c r="AU41" s="5">
        <v>46204</v>
      </c>
      <c r="AV41" s="4"/>
    </row>
    <row r="42" spans="1:48" s="3" customFormat="1" x14ac:dyDescent="0.25">
      <c r="A42" s="4">
        <v>2026</v>
      </c>
      <c r="B42" s="5">
        <v>46113</v>
      </c>
      <c r="C42" s="5">
        <v>46203</v>
      </c>
      <c r="D42" s="4" t="s">
        <v>113</v>
      </c>
      <c r="E42" s="20" t="s">
        <v>445</v>
      </c>
      <c r="F42" s="14"/>
      <c r="G42" s="14"/>
      <c r="H42" s="7"/>
      <c r="I42" s="20" t="s">
        <v>445</v>
      </c>
      <c r="J42" s="7"/>
      <c r="K42" s="7" t="s">
        <v>223</v>
      </c>
      <c r="L42" s="4" t="s">
        <v>116</v>
      </c>
      <c r="M42" s="4" t="s">
        <v>224</v>
      </c>
      <c r="N42" s="7" t="s">
        <v>469</v>
      </c>
      <c r="O42" s="4" t="s">
        <v>119</v>
      </c>
      <c r="P42" s="4" t="s">
        <v>151</v>
      </c>
      <c r="Q42" s="7" t="s">
        <v>513</v>
      </c>
      <c r="R42" s="4" t="s">
        <v>158</v>
      </c>
      <c r="S42" s="7" t="s">
        <v>514</v>
      </c>
      <c r="T42" s="7">
        <v>426</v>
      </c>
      <c r="U42" s="7" t="s">
        <v>474</v>
      </c>
      <c r="V42" s="4" t="s">
        <v>183</v>
      </c>
      <c r="W42" s="7" t="s">
        <v>527</v>
      </c>
      <c r="X42" s="10" t="s">
        <v>531</v>
      </c>
      <c r="Y42" s="7" t="s">
        <v>535</v>
      </c>
      <c r="Z42" s="10" t="s">
        <v>539</v>
      </c>
      <c r="AA42" s="7" t="s">
        <v>540</v>
      </c>
      <c r="AB42" s="10" t="s">
        <v>541</v>
      </c>
      <c r="AC42" s="4" t="s">
        <v>148</v>
      </c>
      <c r="AD42" s="7">
        <v>5200</v>
      </c>
      <c r="AE42" s="7" t="s">
        <v>224</v>
      </c>
      <c r="AF42" s="7" t="s">
        <v>224</v>
      </c>
      <c r="AG42" s="7" t="s">
        <v>224</v>
      </c>
      <c r="AH42" s="7"/>
      <c r="AI42" s="7" t="s">
        <v>224</v>
      </c>
      <c r="AJ42" s="7" t="s">
        <v>224</v>
      </c>
      <c r="AK42" s="7" t="s">
        <v>224</v>
      </c>
      <c r="AL42" s="19">
        <v>5554818500</v>
      </c>
      <c r="AM42" s="4"/>
      <c r="AN42" s="4" t="s">
        <v>542</v>
      </c>
      <c r="AO42" s="4"/>
      <c r="AP42" s="4" t="s">
        <v>224</v>
      </c>
      <c r="AQ42" s="4" t="s">
        <v>224</v>
      </c>
      <c r="AR42" s="11"/>
      <c r="AS42" s="11"/>
      <c r="AT42" s="4" t="s">
        <v>543</v>
      </c>
      <c r="AU42" s="5">
        <v>46204</v>
      </c>
      <c r="AV42" s="4"/>
    </row>
    <row r="43" spans="1:48" s="3" customFormat="1" x14ac:dyDescent="0.25">
      <c r="A43" s="4">
        <v>2026</v>
      </c>
      <c r="B43" s="5">
        <v>46113</v>
      </c>
      <c r="C43" s="5">
        <v>46203</v>
      </c>
      <c r="D43" s="4" t="s">
        <v>112</v>
      </c>
      <c r="E43" s="4" t="s">
        <v>446</v>
      </c>
      <c r="F43" s="4" t="s">
        <v>447</v>
      </c>
      <c r="G43" s="4" t="s">
        <v>448</v>
      </c>
      <c r="H43" s="4" t="s">
        <v>114</v>
      </c>
      <c r="I43" s="4" t="s">
        <v>449</v>
      </c>
      <c r="J43" s="18"/>
      <c r="K43" s="4" t="s">
        <v>223</v>
      </c>
      <c r="L43" s="4" t="s">
        <v>116</v>
      </c>
      <c r="M43" s="4" t="s">
        <v>224</v>
      </c>
      <c r="N43" s="4" t="s">
        <v>470</v>
      </c>
      <c r="O43" s="4" t="s">
        <v>119</v>
      </c>
      <c r="P43" s="4" t="s">
        <v>151</v>
      </c>
      <c r="Q43" s="7" t="s">
        <v>483</v>
      </c>
      <c r="R43" s="4" t="s">
        <v>158</v>
      </c>
      <c r="S43" s="7" t="s">
        <v>515</v>
      </c>
      <c r="T43" s="4">
        <v>52</v>
      </c>
      <c r="U43" s="7" t="s">
        <v>474</v>
      </c>
      <c r="V43" s="4" t="s">
        <v>183</v>
      </c>
      <c r="W43" s="7" t="s">
        <v>528</v>
      </c>
      <c r="X43" s="10" t="s">
        <v>235</v>
      </c>
      <c r="Y43" s="4" t="s">
        <v>227</v>
      </c>
      <c r="Z43" s="4" t="s">
        <v>236</v>
      </c>
      <c r="AA43" s="7" t="s">
        <v>227</v>
      </c>
      <c r="AB43" s="4" t="s">
        <v>237</v>
      </c>
      <c r="AC43" s="4" t="s">
        <v>119</v>
      </c>
      <c r="AD43" s="7">
        <v>39080</v>
      </c>
      <c r="AE43" s="7" t="s">
        <v>224</v>
      </c>
      <c r="AF43" s="7" t="s">
        <v>224</v>
      </c>
      <c r="AG43" s="7" t="s">
        <v>224</v>
      </c>
      <c r="AH43" s="7"/>
      <c r="AI43" s="7" t="s">
        <v>224</v>
      </c>
      <c r="AJ43" s="7" t="s">
        <v>224</v>
      </c>
      <c r="AK43" s="7" t="s">
        <v>224</v>
      </c>
      <c r="AL43" s="4"/>
      <c r="AM43" s="4"/>
      <c r="AN43" s="4" t="s">
        <v>542</v>
      </c>
      <c r="AO43" s="4"/>
      <c r="AP43" s="4" t="s">
        <v>224</v>
      </c>
      <c r="AQ43" s="4" t="s">
        <v>224</v>
      </c>
      <c r="AR43" s="11"/>
      <c r="AS43" s="11"/>
      <c r="AT43" s="4" t="s">
        <v>543</v>
      </c>
      <c r="AU43" s="5">
        <v>46204</v>
      </c>
      <c r="AV43" s="4"/>
    </row>
  </sheetData>
  <dataConsolidate/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R27 P8:P43" xr:uid="{00000000-0002-0000-0000-000000000000}">
      <formula1>Hidden_515</formula1>
    </dataValidation>
    <dataValidation type="list" allowBlank="1" showErrorMessage="1" sqref="L8:L43" xr:uid="{00000000-0002-0000-0000-000001000000}">
      <formula1>Hidden_311</formula1>
    </dataValidation>
    <dataValidation type="list" allowBlank="1" showInputMessage="1" showErrorMessage="1" sqref="AC8:AC43" xr:uid="{00000000-0002-0000-0000-000002000000}">
      <formula1>Hidden_828</formula1>
    </dataValidation>
    <dataValidation type="list" allowBlank="1" showErrorMessage="1" sqref="R8:R26 R28:R43" xr:uid="{00000000-0002-0000-0000-000003000000}">
      <formula1>Hidden_617</formula1>
    </dataValidation>
    <dataValidation type="list" allowBlank="1" showInputMessage="1" showErrorMessage="1" sqref="H31:H33 H26:H29 H39 H8:H21 H35:H37 H43" xr:uid="{00000000-0002-0000-0000-000004000000}">
      <formula1>Hidden_27</formula1>
    </dataValidation>
    <dataValidation type="list" allowBlank="1" showErrorMessage="1" sqref="V8:V43" xr:uid="{00000000-0002-0000-0000-000008000000}">
      <formula1>Hidden_721</formula1>
    </dataValidation>
    <dataValidation type="list" allowBlank="1" showErrorMessage="1" sqref="O8:O43" xr:uid="{00000000-0002-0000-0000-000009000000}">
      <formula1>Hidden_414</formula1>
    </dataValidation>
    <dataValidation type="list" allowBlank="1" showErrorMessage="1" sqref="D8:D43" xr:uid="{00000000-0002-0000-0000-00000A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V54"/>
  <sheetViews>
    <sheetView workbookViewId="0">
      <selection activeCell="A6" sqref="A6"/>
    </sheetView>
  </sheetViews>
  <sheetFormatPr baseColWidth="10" defaultRowHeight="15" x14ac:dyDescent="0.25"/>
  <cols>
    <col min="1" max="1" width="27.5703125" customWidth="1"/>
    <col min="2" max="2" width="15.85546875" customWidth="1"/>
    <col min="3" max="3" width="15.7109375" customWidth="1"/>
    <col min="4" max="4" width="18.7109375" customWidth="1"/>
    <col min="5" max="5" width="26.7109375" customWidth="1"/>
    <col min="6" max="6" width="59.42578125" customWidth="1"/>
    <col min="7" max="8" width="11" customWidth="1"/>
    <col min="9" max="9" width="9.140625" customWidth="1"/>
    <col min="10" max="10" width="59.42578125" customWidth="1"/>
    <col min="11" max="11" width="26.140625" customWidth="1"/>
    <col min="12" max="12" width="15.5703125" customWidth="1"/>
    <col min="13" max="13" width="22.28515625" customWidth="1"/>
    <col min="14" max="14" width="15.5703125" customWidth="1"/>
    <col min="15" max="15" width="16.140625" customWidth="1"/>
    <col min="16" max="16" width="11" customWidth="1"/>
    <col min="17" max="17" width="26.42578125" customWidth="1"/>
    <col min="18" max="18" width="21.5703125" customWidth="1"/>
    <col min="19" max="19" width="28.42578125" customWidth="1"/>
    <col min="20" max="20" width="24" customWidth="1"/>
    <col min="21" max="21" width="18.140625" customWidth="1"/>
    <col min="22" max="22" width="12.7109375" customWidth="1"/>
    <col min="23" max="23" width="15.7109375" customWidth="1"/>
    <col min="24" max="24" width="19" customWidth="1"/>
    <col min="25" max="25" width="12.140625" customWidth="1"/>
    <col min="26" max="26" width="23.85546875" customWidth="1"/>
    <col min="27" max="27" width="14" customWidth="1"/>
    <col min="28" max="28" width="23.85546875" customWidth="1"/>
    <col min="29" max="29" width="12.7109375" customWidth="1"/>
    <col min="30" max="30" width="13.140625" customWidth="1"/>
    <col min="31" max="31" width="21.28515625" customWidth="1"/>
    <col min="32" max="32" width="25.85546875" customWidth="1"/>
    <col min="33" max="33" width="19.5703125" customWidth="1"/>
    <col min="34" max="34" width="17.7109375" customWidth="1"/>
    <col min="35" max="35" width="20.7109375" customWidth="1"/>
    <col min="36" max="37" width="17.7109375" customWidth="1"/>
    <col min="38" max="38" width="18.5703125" customWidth="1"/>
    <col min="39" max="39" width="11" customWidth="1"/>
    <col min="40" max="40" width="38.140625" customWidth="1"/>
    <col min="41" max="41" width="30.42578125" customWidth="1"/>
    <col min="42" max="42" width="13.5703125" customWidth="1"/>
    <col min="43" max="43" width="16" customWidth="1"/>
    <col min="44" max="44" width="38.140625" customWidth="1"/>
    <col min="45" max="46" width="81.140625" customWidth="1"/>
    <col min="47" max="47" width="32.42578125" customWidth="1"/>
    <col min="48" max="48" width="23" customWidth="1"/>
    <col min="49" max="49" width="18.140625" customWidth="1"/>
    <col min="50" max="50" width="19.7109375" customWidth="1"/>
    <col min="51" max="51" width="14.7109375" customWidth="1"/>
    <col min="52" max="52" width="19.7109375" customWidth="1"/>
    <col min="53" max="53" width="10" customWidth="1"/>
    <col min="54" max="54" width="23.85546875" customWidth="1"/>
    <col min="55" max="55" width="11.85546875" customWidth="1"/>
    <col min="56" max="56" width="23.85546875" customWidth="1"/>
    <col min="57" max="57" width="10.5703125" customWidth="1"/>
    <col min="58" max="58" width="11" customWidth="1"/>
    <col min="59" max="59" width="19.140625" customWidth="1"/>
    <col min="60" max="60" width="23.7109375" customWidth="1"/>
    <col min="61" max="61" width="17.42578125" customWidth="1"/>
    <col min="62" max="62" width="15.5703125" customWidth="1"/>
    <col min="63" max="63" width="18.5703125" customWidth="1"/>
    <col min="64" max="64" width="17.28515625" customWidth="1"/>
    <col min="65" max="65" width="15.5703125" customWidth="1"/>
    <col min="66" max="66" width="16.42578125" customWidth="1"/>
    <col min="67" max="67" width="13" customWidth="1"/>
    <col min="68" max="68" width="37.7109375" customWidth="1"/>
    <col min="69" max="69" width="21" customWidth="1"/>
    <col min="70" max="70" width="11.42578125" customWidth="1"/>
    <col min="71" max="71" width="13.85546875" customWidth="1"/>
    <col min="72" max="72" width="37.7109375" customWidth="1"/>
    <col min="73" max="74" width="81.140625" customWidth="1"/>
    <col min="75" max="75" width="32.42578125" customWidth="1"/>
    <col min="76" max="76" width="20.85546875" customWidth="1"/>
    <col min="77" max="77" width="18.140625" customWidth="1"/>
    <col min="78" max="78" width="19.7109375" customWidth="1"/>
    <col min="79" max="79" width="14.7109375" customWidth="1"/>
  </cols>
  <sheetData>
    <row r="1" spans="1:48" x14ac:dyDescent="0.25">
      <c r="A1" s="15"/>
      <c r="C1" s="16"/>
      <c r="D1" s="16"/>
      <c r="AV1" s="16"/>
    </row>
    <row r="2" spans="1:48" x14ac:dyDescent="0.25">
      <c r="A2" s="15"/>
      <c r="C2" s="16"/>
      <c r="D2" s="16"/>
      <c r="AV2" s="16"/>
    </row>
    <row r="3" spans="1:48" x14ac:dyDescent="0.25">
      <c r="A3" s="15"/>
      <c r="C3" s="16"/>
      <c r="D3" s="16"/>
      <c r="X3" s="17"/>
      <c r="AV3" s="16"/>
    </row>
    <row r="4" spans="1:48" x14ac:dyDescent="0.25">
      <c r="A4" s="15"/>
      <c r="C4" s="16"/>
      <c r="D4" s="16"/>
      <c r="AV4" s="16"/>
    </row>
    <row r="5" spans="1:48" x14ac:dyDescent="0.25">
      <c r="A5" s="15"/>
      <c r="C5" s="16"/>
      <c r="D5" s="16"/>
      <c r="AV5" s="16"/>
    </row>
    <row r="6" spans="1:48" x14ac:dyDescent="0.25">
      <c r="A6" s="15"/>
      <c r="C6" s="16"/>
      <c r="D6" s="16"/>
      <c r="AV6" s="16"/>
    </row>
    <row r="7" spans="1:48" x14ac:dyDescent="0.25">
      <c r="A7" s="15"/>
      <c r="C7" s="16"/>
      <c r="D7" s="16"/>
      <c r="AV7" s="16"/>
    </row>
    <row r="8" spans="1:48" x14ac:dyDescent="0.25">
      <c r="A8" s="15"/>
      <c r="C8" s="16"/>
      <c r="D8" s="16"/>
      <c r="AV8" s="16"/>
    </row>
    <row r="9" spans="1:48" x14ac:dyDescent="0.25">
      <c r="A9" s="15"/>
      <c r="C9" s="16"/>
      <c r="D9" s="16"/>
      <c r="AV9" s="16"/>
    </row>
    <row r="10" spans="1:48" x14ac:dyDescent="0.25">
      <c r="A10" s="15"/>
      <c r="C10" s="16"/>
      <c r="D10" s="16"/>
      <c r="AV10" s="16"/>
    </row>
    <row r="11" spans="1:48" x14ac:dyDescent="0.25">
      <c r="A11" s="15"/>
      <c r="C11" s="16"/>
      <c r="D11" s="16"/>
      <c r="AV11" s="16"/>
    </row>
    <row r="12" spans="1:48" x14ac:dyDescent="0.25">
      <c r="A12" s="15"/>
      <c r="C12" s="16"/>
      <c r="D12" s="16"/>
      <c r="AV12" s="16"/>
    </row>
    <row r="13" spans="1:48" x14ac:dyDescent="0.25">
      <c r="A13" s="15"/>
      <c r="C13" s="16"/>
      <c r="D13" s="16"/>
      <c r="AV13" s="16"/>
    </row>
    <row r="14" spans="1:48" x14ac:dyDescent="0.25">
      <c r="A14" s="15"/>
      <c r="C14" s="16"/>
      <c r="D14" s="16"/>
      <c r="AV14" s="16"/>
    </row>
    <row r="15" spans="1:48" x14ac:dyDescent="0.25">
      <c r="A15" s="15"/>
      <c r="C15" s="16"/>
      <c r="D15" s="16"/>
      <c r="AV15" s="16"/>
    </row>
    <row r="16" spans="1:48" x14ac:dyDescent="0.25">
      <c r="A16" s="15"/>
      <c r="C16" s="16"/>
      <c r="D16" s="16"/>
      <c r="AV16" s="16"/>
    </row>
    <row r="17" spans="1:48" x14ac:dyDescent="0.25">
      <c r="A17" s="15"/>
      <c r="C17" s="16"/>
      <c r="D17" s="16"/>
      <c r="AV17" s="16"/>
    </row>
    <row r="18" spans="1:48" x14ac:dyDescent="0.25">
      <c r="A18" s="15"/>
      <c r="C18" s="16"/>
      <c r="D18" s="16"/>
      <c r="AV18" s="16"/>
    </row>
    <row r="19" spans="1:48" x14ac:dyDescent="0.25">
      <c r="A19" s="15"/>
      <c r="C19" s="16"/>
      <c r="D19" s="16"/>
      <c r="AV19" s="16"/>
    </row>
    <row r="20" spans="1:48" x14ac:dyDescent="0.25">
      <c r="A20" s="15"/>
      <c r="C20" s="16"/>
      <c r="D20" s="16"/>
      <c r="AV20" s="16"/>
    </row>
    <row r="21" spans="1:48" x14ac:dyDescent="0.25">
      <c r="A21" s="15"/>
      <c r="C21" s="16"/>
      <c r="D21" s="16"/>
      <c r="AV21" s="16"/>
    </row>
    <row r="22" spans="1:48" x14ac:dyDescent="0.25">
      <c r="A22" s="15"/>
      <c r="C22" s="16"/>
      <c r="D22" s="16"/>
      <c r="AV22" s="16"/>
    </row>
    <row r="23" spans="1:48" x14ac:dyDescent="0.25">
      <c r="A23" s="15"/>
      <c r="C23" s="16"/>
      <c r="D23" s="16"/>
      <c r="AV23" s="16"/>
    </row>
    <row r="24" spans="1:48" x14ac:dyDescent="0.25">
      <c r="A24" s="15"/>
      <c r="C24" s="16"/>
      <c r="D24" s="16"/>
      <c r="AV24" s="16"/>
    </row>
    <row r="25" spans="1:48" x14ac:dyDescent="0.25">
      <c r="A25" s="15"/>
      <c r="C25" s="16"/>
      <c r="D25" s="16"/>
      <c r="AV25" s="16"/>
    </row>
    <row r="26" spans="1:48" x14ac:dyDescent="0.25">
      <c r="A26" s="15"/>
      <c r="C26" s="16"/>
      <c r="D26" s="16"/>
      <c r="AV26" s="16"/>
    </row>
    <row r="27" spans="1:48" x14ac:dyDescent="0.25">
      <c r="A27" s="15"/>
      <c r="C27" s="16"/>
      <c r="D27" s="16"/>
      <c r="AV27" s="16"/>
    </row>
    <row r="28" spans="1:48" x14ac:dyDescent="0.25">
      <c r="A28" s="15"/>
      <c r="C28" s="16"/>
      <c r="D28" s="16"/>
      <c r="AV28" s="16"/>
    </row>
    <row r="29" spans="1:48" x14ac:dyDescent="0.25">
      <c r="A29" s="15"/>
      <c r="C29" s="16"/>
      <c r="D29" s="16"/>
      <c r="AV29" s="16"/>
    </row>
    <row r="30" spans="1:48" x14ac:dyDescent="0.25">
      <c r="A30" s="15"/>
      <c r="C30" s="16"/>
      <c r="D30" s="16"/>
      <c r="AV30" s="16"/>
    </row>
    <row r="31" spans="1:48" x14ac:dyDescent="0.25">
      <c r="A31" s="15"/>
      <c r="C31" s="16"/>
      <c r="D31" s="16"/>
      <c r="AV31" s="16"/>
    </row>
    <row r="32" spans="1:48" x14ac:dyDescent="0.25">
      <c r="A32" s="15"/>
      <c r="C32" s="16"/>
      <c r="D32" s="16"/>
      <c r="AV32" s="16"/>
    </row>
    <row r="33" spans="1:48" x14ac:dyDescent="0.25">
      <c r="A33" s="15"/>
      <c r="C33" s="16"/>
      <c r="D33" s="16"/>
      <c r="AV33" s="16"/>
    </row>
    <row r="34" spans="1:48" x14ac:dyDescent="0.25">
      <c r="A34" s="15"/>
      <c r="C34" s="16"/>
      <c r="D34" s="16"/>
      <c r="AV34" s="16"/>
    </row>
    <row r="35" spans="1:48" x14ac:dyDescent="0.25">
      <c r="A35" s="15"/>
      <c r="C35" s="16"/>
      <c r="D35" s="16"/>
      <c r="AV35" s="16"/>
    </row>
    <row r="36" spans="1:48" x14ac:dyDescent="0.25">
      <c r="A36" s="15"/>
      <c r="C36" s="16"/>
      <c r="D36" s="16"/>
      <c r="AV36" s="16"/>
    </row>
    <row r="37" spans="1:48" x14ac:dyDescent="0.25">
      <c r="A37" s="15"/>
      <c r="C37" s="16"/>
      <c r="D37" s="16"/>
      <c r="AV37" s="16"/>
    </row>
    <row r="38" spans="1:48" x14ac:dyDescent="0.25">
      <c r="A38" s="15"/>
      <c r="C38" s="16"/>
      <c r="D38" s="16"/>
      <c r="AV38" s="16"/>
    </row>
    <row r="39" spans="1:48" x14ac:dyDescent="0.25">
      <c r="A39" s="15"/>
      <c r="C39" s="16"/>
      <c r="D39" s="16"/>
      <c r="AV39" s="16"/>
    </row>
    <row r="45" spans="1:48" x14ac:dyDescent="0.25">
      <c r="A45" s="15"/>
      <c r="C45" s="16"/>
      <c r="D45" s="16"/>
      <c r="AV45" s="16"/>
    </row>
    <row r="46" spans="1:48" x14ac:dyDescent="0.25">
      <c r="A46" s="15"/>
      <c r="C46" s="16"/>
      <c r="D46" s="16"/>
      <c r="AV46" s="16"/>
    </row>
    <row r="47" spans="1:48" x14ac:dyDescent="0.25">
      <c r="A47" s="15"/>
      <c r="C47" s="16"/>
      <c r="D47" s="16"/>
      <c r="AV47" s="16"/>
    </row>
    <row r="48" spans="1:48" x14ac:dyDescent="0.25">
      <c r="A48" s="15"/>
      <c r="C48" s="16"/>
      <c r="D48" s="16"/>
      <c r="AV48" s="16"/>
    </row>
    <row r="49" spans="1:48" x14ac:dyDescent="0.25">
      <c r="A49" s="15"/>
      <c r="C49" s="16"/>
      <c r="D49" s="16"/>
      <c r="AV49" s="16"/>
    </row>
    <row r="50" spans="1:48" x14ac:dyDescent="0.25">
      <c r="A50" s="15"/>
      <c r="C50" s="16"/>
      <c r="D50" s="16"/>
      <c r="AV50" s="16"/>
    </row>
    <row r="51" spans="1:48" x14ac:dyDescent="0.25">
      <c r="A51" s="15"/>
      <c r="C51" s="16"/>
      <c r="D51" s="16"/>
      <c r="AV51" s="16"/>
    </row>
    <row r="52" spans="1:48" x14ac:dyDescent="0.25">
      <c r="A52" s="15"/>
      <c r="C52" s="16"/>
      <c r="D52" s="16"/>
      <c r="AV52" s="16"/>
    </row>
    <row r="53" spans="1:48" x14ac:dyDescent="0.25">
      <c r="A53" s="15"/>
      <c r="C53" s="16"/>
      <c r="D53" s="16"/>
      <c r="AV53" s="16"/>
    </row>
    <row r="54" spans="1:48" x14ac:dyDescent="0.25">
      <c r="A54" s="15"/>
      <c r="C54" s="16"/>
      <c r="D54" s="16"/>
      <c r="AV54" s="16"/>
    </row>
  </sheetData>
  <pageMargins left="0.70866141732283472" right="0.70866141732283472" top="0.74803149606299213" bottom="0.74803149606299213" header="0.31496062992125984" footer="0.31496062992125984"/>
  <pageSetup scale="69" fitToHeight="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AV82"/>
  <sheetViews>
    <sheetView topLeftCell="AD1" workbookViewId="0">
      <selection activeCell="AJ10" sqref="AJ10"/>
    </sheetView>
  </sheetViews>
  <sheetFormatPr baseColWidth="10" defaultRowHeight="15" x14ac:dyDescent="0.25"/>
  <sheetData>
    <row r="3" spans="1:48" x14ac:dyDescent="0.25">
      <c r="A3" s="15"/>
      <c r="C3" s="16"/>
      <c r="D3" s="16"/>
      <c r="AV3" s="16"/>
    </row>
    <row r="4" spans="1:48" x14ac:dyDescent="0.25">
      <c r="A4" s="15"/>
      <c r="C4" s="16"/>
      <c r="D4" s="16"/>
      <c r="AV4" s="16"/>
    </row>
    <row r="5" spans="1:48" x14ac:dyDescent="0.25">
      <c r="A5" s="15"/>
      <c r="C5" s="16"/>
      <c r="D5" s="16"/>
      <c r="AV5" s="16"/>
    </row>
    <row r="6" spans="1:48" x14ac:dyDescent="0.25">
      <c r="A6" s="15"/>
      <c r="C6" s="16"/>
      <c r="D6" s="16"/>
      <c r="AV6" s="16"/>
    </row>
    <row r="10" spans="1:48" x14ac:dyDescent="0.25">
      <c r="A10" s="15"/>
      <c r="C10" s="16"/>
      <c r="D10" s="16"/>
      <c r="AV10" s="16"/>
    </row>
    <row r="11" spans="1:48" x14ac:dyDescent="0.25">
      <c r="A11" s="15"/>
      <c r="C11" s="16"/>
      <c r="D11" s="16"/>
      <c r="AV11" s="16"/>
    </row>
    <row r="12" spans="1:48" x14ac:dyDescent="0.25">
      <c r="A12" s="15"/>
      <c r="C12" s="16"/>
      <c r="D12" s="16"/>
      <c r="AV12" s="16"/>
    </row>
    <row r="13" spans="1:48" x14ac:dyDescent="0.25">
      <c r="A13" s="15"/>
      <c r="C13" s="16"/>
      <c r="D13" s="16"/>
      <c r="AV13" s="16"/>
    </row>
    <row r="14" spans="1:48" x14ac:dyDescent="0.25">
      <c r="A14" s="15"/>
      <c r="C14" s="16"/>
      <c r="D14" s="16"/>
      <c r="AV14" s="16"/>
    </row>
    <row r="15" spans="1:48" x14ac:dyDescent="0.25">
      <c r="A15" s="15"/>
      <c r="C15" s="16"/>
      <c r="D15" s="16"/>
      <c r="AV15" s="16"/>
    </row>
    <row r="16" spans="1:48" x14ac:dyDescent="0.25">
      <c r="A16" s="15"/>
      <c r="C16" s="16"/>
      <c r="D16" s="16"/>
      <c r="AV16" s="16"/>
    </row>
    <row r="17" spans="1:48" x14ac:dyDescent="0.25">
      <c r="A17" s="15"/>
      <c r="C17" s="16"/>
      <c r="D17" s="16"/>
      <c r="AV17" s="16"/>
    </row>
    <row r="18" spans="1:48" x14ac:dyDescent="0.25">
      <c r="A18" s="15"/>
      <c r="C18" s="16"/>
      <c r="D18" s="16"/>
      <c r="AV18" s="16"/>
    </row>
    <row r="19" spans="1:48" x14ac:dyDescent="0.25">
      <c r="A19" s="15"/>
      <c r="C19" s="16"/>
      <c r="D19" s="16"/>
      <c r="AV19" s="16"/>
    </row>
    <row r="20" spans="1:48" x14ac:dyDescent="0.25">
      <c r="A20" s="15"/>
      <c r="C20" s="16"/>
      <c r="D20" s="16"/>
      <c r="AV20" s="16"/>
    </row>
    <row r="21" spans="1:48" x14ac:dyDescent="0.25">
      <c r="A21" s="15"/>
      <c r="C21" s="16"/>
      <c r="D21" s="16"/>
      <c r="AV21" s="16"/>
    </row>
    <row r="22" spans="1:48" x14ac:dyDescent="0.25">
      <c r="A22" s="15"/>
      <c r="C22" s="16"/>
      <c r="D22" s="16"/>
      <c r="AV22" s="16"/>
    </row>
    <row r="23" spans="1:48" x14ac:dyDescent="0.25">
      <c r="A23" s="15"/>
      <c r="C23" s="16"/>
      <c r="D23" s="16"/>
      <c r="AV23" s="16"/>
    </row>
    <row r="24" spans="1:48" x14ac:dyDescent="0.25">
      <c r="A24" s="15"/>
      <c r="C24" s="16"/>
      <c r="D24" s="16"/>
      <c r="AV24" s="16"/>
    </row>
    <row r="25" spans="1:48" x14ac:dyDescent="0.25">
      <c r="A25" s="15"/>
      <c r="C25" s="16"/>
      <c r="D25" s="16"/>
      <c r="AV25" s="16"/>
    </row>
    <row r="26" spans="1:48" x14ac:dyDescent="0.25">
      <c r="A26" s="15"/>
      <c r="C26" s="16"/>
      <c r="D26" s="16"/>
      <c r="AV26" s="16"/>
    </row>
    <row r="27" spans="1:48" x14ac:dyDescent="0.25">
      <c r="A27" s="15"/>
      <c r="C27" s="16"/>
      <c r="D27" s="16"/>
      <c r="AV27" s="16"/>
    </row>
    <row r="28" spans="1:48" x14ac:dyDescent="0.25">
      <c r="A28" s="15"/>
      <c r="C28" s="16"/>
      <c r="D28" s="16"/>
      <c r="T28" s="17"/>
      <c r="AV28" s="16"/>
    </row>
    <row r="29" spans="1:48" x14ac:dyDescent="0.25">
      <c r="A29" s="15"/>
      <c r="C29" s="16"/>
      <c r="D29" s="16"/>
      <c r="AV29" s="16"/>
    </row>
    <row r="30" spans="1:48" x14ac:dyDescent="0.25">
      <c r="A30" s="15"/>
      <c r="C30" s="16"/>
      <c r="D30" s="16"/>
      <c r="AV30" s="16"/>
    </row>
    <row r="31" spans="1:48" x14ac:dyDescent="0.25">
      <c r="A31" s="15"/>
      <c r="C31" s="16"/>
      <c r="D31" s="16"/>
      <c r="AV31" s="16"/>
    </row>
    <row r="32" spans="1:48" x14ac:dyDescent="0.25">
      <c r="A32" s="15"/>
      <c r="C32" s="16"/>
      <c r="D32" s="16"/>
      <c r="AV32" s="16"/>
    </row>
    <row r="33" spans="1:48" x14ac:dyDescent="0.25">
      <c r="A33" s="15"/>
      <c r="C33" s="16"/>
      <c r="D33" s="16"/>
      <c r="AV33" s="16"/>
    </row>
    <row r="34" spans="1:48" x14ac:dyDescent="0.25">
      <c r="A34" s="15"/>
      <c r="C34" s="16"/>
      <c r="D34" s="16"/>
      <c r="AV34" s="16"/>
    </row>
    <row r="35" spans="1:48" x14ac:dyDescent="0.25">
      <c r="A35" s="15"/>
      <c r="C35" s="16"/>
      <c r="D35" s="16"/>
      <c r="AV35" s="16"/>
    </row>
    <row r="36" spans="1:48" x14ac:dyDescent="0.25">
      <c r="A36" s="15"/>
      <c r="C36" s="16"/>
      <c r="D36" s="16"/>
      <c r="AV36" s="16"/>
    </row>
    <row r="37" spans="1:48" x14ac:dyDescent="0.25">
      <c r="A37" s="15"/>
      <c r="C37" s="16"/>
      <c r="D37" s="16"/>
      <c r="AV37" s="16"/>
    </row>
    <row r="38" spans="1:48" x14ac:dyDescent="0.25">
      <c r="A38" s="15"/>
      <c r="C38" s="16"/>
      <c r="D38" s="16"/>
      <c r="AV38" s="16"/>
    </row>
    <row r="39" spans="1:48" x14ac:dyDescent="0.25">
      <c r="A39" s="15"/>
      <c r="C39" s="16"/>
      <c r="D39" s="16"/>
      <c r="AV39" s="16"/>
    </row>
    <row r="40" spans="1:48" x14ac:dyDescent="0.25">
      <c r="A40" s="15"/>
      <c r="C40" s="16"/>
      <c r="D40" s="16"/>
      <c r="AV40" s="16"/>
    </row>
    <row r="41" spans="1:48" x14ac:dyDescent="0.25">
      <c r="A41" s="15"/>
      <c r="C41" s="16"/>
      <c r="D41" s="16"/>
      <c r="AV41" s="16"/>
    </row>
    <row r="42" spans="1:48" x14ac:dyDescent="0.25">
      <c r="A42" s="15"/>
      <c r="C42" s="16"/>
      <c r="D42" s="16"/>
      <c r="AV42" s="16"/>
    </row>
    <row r="43" spans="1:48" x14ac:dyDescent="0.25">
      <c r="A43" s="15"/>
      <c r="C43" s="16"/>
      <c r="D43" s="16"/>
      <c r="AV43" s="16"/>
    </row>
    <row r="44" spans="1:48" x14ac:dyDescent="0.25">
      <c r="A44" s="15"/>
      <c r="C44" s="16"/>
      <c r="D44" s="16"/>
      <c r="AV44" s="16"/>
    </row>
    <row r="45" spans="1:48" x14ac:dyDescent="0.25">
      <c r="A45" s="15"/>
      <c r="C45" s="16"/>
      <c r="D45" s="16"/>
      <c r="AV45" s="16"/>
    </row>
    <row r="46" spans="1:48" x14ac:dyDescent="0.25">
      <c r="A46" s="15"/>
      <c r="C46" s="16"/>
      <c r="D46" s="16"/>
      <c r="AV46" s="16"/>
    </row>
    <row r="47" spans="1:48" x14ac:dyDescent="0.25">
      <c r="A47" s="15"/>
      <c r="C47" s="16"/>
      <c r="D47" s="16"/>
      <c r="AV47" s="16"/>
    </row>
    <row r="48" spans="1:48" x14ac:dyDescent="0.25">
      <c r="A48" s="15"/>
      <c r="C48" s="16"/>
      <c r="D48" s="16"/>
      <c r="AV48" s="16"/>
    </row>
    <row r="49" spans="1:48" x14ac:dyDescent="0.25">
      <c r="A49" s="15"/>
      <c r="C49" s="16"/>
      <c r="D49" s="16"/>
      <c r="AV49" s="16"/>
    </row>
    <row r="50" spans="1:48" x14ac:dyDescent="0.25">
      <c r="A50" s="15"/>
      <c r="C50" s="16"/>
      <c r="D50" s="16"/>
      <c r="AV50" s="16"/>
    </row>
    <row r="51" spans="1:48" x14ac:dyDescent="0.25">
      <c r="A51" s="15"/>
      <c r="C51" s="16"/>
      <c r="D51" s="16"/>
      <c r="AV51" s="16"/>
    </row>
    <row r="52" spans="1:48" x14ac:dyDescent="0.25">
      <c r="A52" s="15"/>
      <c r="C52" s="16"/>
      <c r="D52" s="16"/>
      <c r="AV52" s="16"/>
    </row>
    <row r="53" spans="1:48" x14ac:dyDescent="0.25">
      <c r="A53" s="15"/>
      <c r="C53" s="16"/>
      <c r="D53" s="16"/>
      <c r="AV53" s="16"/>
    </row>
    <row r="54" spans="1:48" x14ac:dyDescent="0.25">
      <c r="A54" s="15"/>
      <c r="C54" s="16"/>
      <c r="D54" s="16"/>
      <c r="X54" s="17"/>
      <c r="AV54" s="16"/>
    </row>
    <row r="55" spans="1:48" x14ac:dyDescent="0.25">
      <c r="A55" s="15"/>
      <c r="C55" s="16"/>
      <c r="D55" s="16"/>
      <c r="AV55" s="16"/>
    </row>
    <row r="56" spans="1:48" x14ac:dyDescent="0.25">
      <c r="A56" s="15"/>
      <c r="C56" s="16"/>
      <c r="D56" s="16"/>
      <c r="AV56" s="16"/>
    </row>
    <row r="57" spans="1:48" x14ac:dyDescent="0.25">
      <c r="A57" s="15"/>
      <c r="C57" s="16"/>
      <c r="D57" s="16"/>
      <c r="AV57" s="16"/>
    </row>
    <row r="58" spans="1:48" x14ac:dyDescent="0.25">
      <c r="A58" s="15"/>
      <c r="C58" s="16"/>
      <c r="D58" s="16"/>
      <c r="AV58" s="16"/>
    </row>
    <row r="59" spans="1:48" x14ac:dyDescent="0.25">
      <c r="A59" s="15"/>
      <c r="C59" s="16"/>
      <c r="D59" s="16"/>
      <c r="AV59" s="16"/>
    </row>
    <row r="60" spans="1:48" x14ac:dyDescent="0.25">
      <c r="A60" s="15"/>
      <c r="C60" s="16"/>
      <c r="D60" s="16"/>
      <c r="AV60" s="16"/>
    </row>
    <row r="61" spans="1:48" x14ac:dyDescent="0.25">
      <c r="A61" s="15"/>
      <c r="C61" s="16"/>
      <c r="D61" s="16"/>
      <c r="AV61" s="16"/>
    </row>
    <row r="62" spans="1:48" x14ac:dyDescent="0.25">
      <c r="A62" s="15"/>
      <c r="C62" s="16"/>
      <c r="D62" s="16"/>
      <c r="AV62" s="16"/>
    </row>
    <row r="63" spans="1:48" x14ac:dyDescent="0.25">
      <c r="A63" s="15"/>
      <c r="C63" s="16"/>
      <c r="D63" s="16"/>
      <c r="AV63" s="16"/>
    </row>
    <row r="64" spans="1:48" x14ac:dyDescent="0.25">
      <c r="A64" s="15"/>
      <c r="C64" s="16"/>
      <c r="D64" s="16"/>
      <c r="AV64" s="16"/>
    </row>
    <row r="65" spans="1:48" x14ac:dyDescent="0.25">
      <c r="A65" s="15"/>
      <c r="C65" s="16"/>
      <c r="D65" s="16"/>
      <c r="AV65" s="16"/>
    </row>
    <row r="66" spans="1:48" x14ac:dyDescent="0.25">
      <c r="A66" s="15"/>
      <c r="C66" s="16"/>
      <c r="D66" s="16"/>
      <c r="AV66" s="16"/>
    </row>
    <row r="67" spans="1:48" x14ac:dyDescent="0.25">
      <c r="A67" s="15"/>
      <c r="C67" s="16"/>
      <c r="D67" s="16"/>
      <c r="AV67" s="16"/>
    </row>
    <row r="68" spans="1:48" x14ac:dyDescent="0.25">
      <c r="A68" s="15"/>
      <c r="C68" s="16"/>
      <c r="D68" s="16"/>
      <c r="AV68" s="16"/>
    </row>
    <row r="69" spans="1:48" x14ac:dyDescent="0.25">
      <c r="A69" s="15"/>
      <c r="C69" s="16"/>
      <c r="D69" s="16"/>
      <c r="AV69" s="16"/>
    </row>
    <row r="70" spans="1:48" x14ac:dyDescent="0.25">
      <c r="A70" s="15"/>
      <c r="C70" s="16"/>
      <c r="D70" s="16"/>
      <c r="AV70" s="16"/>
    </row>
    <row r="71" spans="1:48" x14ac:dyDescent="0.25">
      <c r="A71" s="15"/>
      <c r="C71" s="16"/>
      <c r="D71" s="16"/>
      <c r="AV71" s="16"/>
    </row>
    <row r="72" spans="1:48" x14ac:dyDescent="0.25">
      <c r="A72" s="15"/>
      <c r="C72" s="16"/>
      <c r="D72" s="16"/>
      <c r="AV72" s="16"/>
    </row>
    <row r="73" spans="1:48" x14ac:dyDescent="0.25">
      <c r="A73" s="15"/>
      <c r="C73" s="16"/>
      <c r="D73" s="16"/>
      <c r="AV73" s="16"/>
    </row>
    <row r="74" spans="1:48" x14ac:dyDescent="0.25">
      <c r="A74" s="15"/>
      <c r="C74" s="16"/>
      <c r="D74" s="16"/>
      <c r="AV74" s="16"/>
    </row>
    <row r="75" spans="1:48" x14ac:dyDescent="0.25">
      <c r="A75" s="15"/>
      <c r="C75" s="16"/>
      <c r="D75" s="16"/>
      <c r="AV75" s="16"/>
    </row>
    <row r="76" spans="1:48" x14ac:dyDescent="0.25">
      <c r="A76" s="15"/>
      <c r="C76" s="16"/>
      <c r="D76" s="16"/>
      <c r="AV76" s="16"/>
    </row>
    <row r="77" spans="1:48" x14ac:dyDescent="0.25">
      <c r="A77" s="15"/>
      <c r="C77" s="16"/>
      <c r="D77" s="16"/>
      <c r="AV77" s="16"/>
    </row>
    <row r="78" spans="1:48" x14ac:dyDescent="0.25">
      <c r="A78" s="15"/>
      <c r="C78" s="16"/>
      <c r="D78" s="16"/>
      <c r="AV78" s="16"/>
    </row>
    <row r="79" spans="1:48" x14ac:dyDescent="0.25">
      <c r="A79" s="15"/>
      <c r="C79" s="16"/>
      <c r="D79" s="16"/>
      <c r="AV79" s="16"/>
    </row>
    <row r="80" spans="1:48" x14ac:dyDescent="0.25">
      <c r="A80" s="15"/>
      <c r="C80" s="16"/>
      <c r="D80" s="16"/>
      <c r="AV80" s="16"/>
    </row>
    <row r="81" spans="1:48" x14ac:dyDescent="0.25">
      <c r="A81" s="15"/>
      <c r="C81" s="16"/>
      <c r="D81" s="16"/>
      <c r="AV81" s="16"/>
    </row>
    <row r="82" spans="1:48" x14ac:dyDescent="0.25">
      <c r="A82" s="15"/>
      <c r="C82" s="16"/>
      <c r="D82" s="16"/>
      <c r="AV82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C20" sqref="C20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R22" sqref="R22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Hoja1</vt:lpstr>
      <vt:lpstr>Hoja2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cp:lastPrinted>2026-07-01T16:57:05Z</cp:lastPrinted>
  <dcterms:created xsi:type="dcterms:W3CDTF">2024-07-10T15:58:59Z</dcterms:created>
  <dcterms:modified xsi:type="dcterms:W3CDTF">2026-07-14T21:19:37Z</dcterms:modified>
</cp:coreProperties>
</file>