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Documentos\FRACCIONES TRANSPARENCIA\2025\2do Trimestre\Contratos 2DO TRIMESTRE 2025\"/>
    </mc:Choice>
  </mc:AlternateContent>
  <xr:revisionPtr revIDLastSave="0" documentId="13_ncr:1_{F264A666-52FF-4E1A-9F6B-DBFBC84FA8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91029"/>
</workbook>
</file>

<file path=xl/sharedStrings.xml><?xml version="1.0" encoding="utf-8"?>
<sst xmlns="http://schemas.openxmlformats.org/spreadsheetml/2006/main" count="622" uniqueCount="304">
  <si>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</si>
  <si>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</si>
  <si>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</si>
  <si>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</si>
  <si>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</si>
  <si>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</si>
  <si>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</si>
  <si>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</si>
  <si>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</si>
  <si>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</si>
  <si>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</si>
  <si>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</si>
  <si>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</si>
  <si>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</si>
  <si>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</si>
  <si>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</si>
  <si>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</si>
  <si>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</si>
  <si>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</si>
  <si>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</si>
  <si>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</si>
  <si>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</si>
  <si>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</si>
  <si>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</si>
  <si>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</si>
  <si>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</si>
  <si>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</si>
  <si>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</si>
  <si>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</si>
  <si>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</si>
  <si>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</si>
  <si>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</si>
  <si>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</si>
  <si>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</si>
  <si>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</si>
  <si>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</si>
  <si>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</si>
  <si>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</si>
  <si>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</si>
  <si>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</si>
  <si>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</si>
  <si>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</si>
  <si>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</si>
  <si>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</si>
  <si>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</si>
  <si>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</si>
  <si>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</si>
  <si>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</si>
  <si>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</si>
  <si>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</si>
  <si>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</si>
  <si>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</si>
  <si>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</si>
  <si>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</si>
  <si>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</si>
  <si>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</si>
  <si>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</si>
  <si>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</si>
  <si>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</si>
  <si>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</si>
  <si>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</si>
  <si>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</si>
  <si>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</si>
  <si>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</si>
  <si>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</si>
  <si>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</si>
  <si>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</si>
  <si>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</si>
  <si>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</si>
  <si>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</si>
  <si>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</si>
  <si>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</si>
  <si>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</si>
  <si>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</si>
  <si>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</si>
  <si>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</si>
  <si>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</si>
  <si>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</si>
  <si>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</si>
  <si>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</si>
  <si>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</si>
  <si>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</si>
  <si>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</si>
  <si>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</si>
  <si>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</si>
  <si>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</si>
  <si>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</si>
  <si>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</si>
  <si>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</si>
  <si>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</si>
  <si>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</si>
  <si>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</si>
  <si>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</si>
  <si>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</si>
  <si>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</si>
  <si>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</si>
  <si>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</si>
  <si>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</si>
  <si>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</si>
  <si>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</si>
  <si>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</si>
  <si>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</si>
  <si>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</si>
  <si>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</si>
  <si>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</si>
  <si>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</si>
  <si>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</si>
  <si>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</si>
  <si>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</si>
  <si>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</si>
  <si>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</si>
  <si>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</si>
  <si>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</si>
  <si>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</si>
  <si>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</si>
  <si>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</si>
  <si>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</si>
  <si>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</si>
  <si>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</si>
  <si>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</si>
  <si>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</si>
  <si>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</si>
  <si>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</si>
  <si>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</si>
  <si>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</si>
  <si>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</si>
  <si>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</si>
  <si>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</si>
  <si>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</si>
  <si>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</si>
  <si>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</si>
  <si>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</si>
  <si>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</si>
  <si>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</si>
  <si>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</si>
  <si>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</si>
  <si>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</si>
  <si>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</si>
  <si>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</si>
  <si>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</si>
  <si>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</si>
  <si>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</si>
  <si>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</si>
  <si>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</si>
  <si>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</si>
  <si>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</si>
  <si>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</si>
  <si>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</si>
  <si>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</si>
  <si>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</si>
  <si>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</si>
  <si>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</si>
  <si>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</si>
  <si>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</si>
  <si>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</si>
  <si>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</si>
  <si>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</si>
  <si>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</si>
  <si>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</si>
  <si>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</si>
  <si>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</si>
  <si>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</si>
  <si>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</si>
  <si>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</si>
  <si>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</si>
  <si>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</si>
  <si>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</si>
  <si>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</si>
  <si>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</si>
  <si>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</si>
  <si>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</si>
  <si>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</si>
  <si>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</si>
  <si>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</si>
  <si>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</si>
  <si>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</si>
  <si>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</si>
  <si>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</si>
  <si>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</si>
  <si>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</si>
  <si>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</si>
  <si>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</si>
  <si>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</si>
  <si>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</si>
  <si>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</si>
  <si>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</si>
  <si>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</si>
  <si>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</si>
  <si>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</si>
  <si>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</si>
  <si>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</si>
  <si>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</si>
  <si>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</si>
  <si>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</si>
  <si>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</si>
  <si>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</si>
  <si>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</si>
  <si>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</si>
  <si>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</si>
  <si>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</si>
  <si>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</si>
  <si>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</si>
  <si>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</si>
  <si>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</si>
  <si>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</si>
  <si>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</si>
  <si>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</si>
  <si>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</si>
  <si>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</si>
  <si>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</si>
  <si>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</si>
  <si>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</si>
  <si>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</si>
  <si>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</si>
  <si>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</si>
  <si>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</si>
  <si>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</si>
  <si>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</si>
  <si>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</si>
  <si>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</si>
  <si>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</si>
  <si>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</si>
  <si>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</si>
  <si>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</si>
  <si>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</si>
  <si>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</si>
  <si>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</si>
  <si>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</si>
  <si>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</si>
  <si>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</si>
  <si>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</si>
  <si>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</si>
  <si>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</si>
  <si>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</si>
  <si>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</si>
  <si>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</si>
  <si>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</si>
  <si>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</si>
  <si>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</si>
  <si>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</si>
  <si>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</si>
  <si>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</si>
  <si>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</si>
  <si>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</si>
  <si>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</si>
  <si>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</si>
  <si>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</si>
  <si>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</si>
  <si>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</si>
  <si>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</si>
  <si>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</si>
  <si>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</si>
  <si>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</si>
  <si>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</si>
  <si>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</si>
  <si>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</si>
  <si>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</si>
  <si>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</si>
  <si>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</si>
  <si>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</si>
  <si>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</si>
  <si>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</si>
  <si>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</si>
  <si>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INSCRIPCIÓN AL PADRÓN DE CONTRATISTAS</t>
  </si>
  <si>
    <t>Trámite realizado por las personas físicas o morales interesadas en pertenecer al Padrón de Contratistas del OPD CICAEG para poder participar en los procedimientos de contratación que se llevan a cabo en dicho Organismo a fin de obtener un contrato.</t>
  </si>
  <si>
    <t>Personas físicas y morales que ejecuten obra pública y servicios relacionados con las mismas.</t>
  </si>
  <si>
    <t xml:space="preserve">1.- Solicitud de Inscripción al Padrón de Contratistas por escrito al Director General del OPD CICAEG indicando las especialidades según experiencia comprobable y agregar la leyenda al final del escrito: “Manifiesto bajo protesta de decir verdad que los datos, documentos e información proporcionados que se adjuntan al presente, son completos, correctos, fidedignos y veraces”.
2.- Presentar las últimas modificaciones al Acta Constitutiva, poderes legales y copia protocolizada del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su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de la CMIC Y Secretaría de Trabajo y Previsión Social;  deberá estar a nombre de la persona moral o física con actividad empresarial. También a nombre de alguna persona que forme parte de su organigrama. Los currículos del personal que integra su organigrama deberán estar firmados con firma autógrafa en original e incluirán copia de su CURP, INE y cédula profesional.
8.- Constancia de No Adeudo expedido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Anexar copia de los contratos y actas de entrega – recepción de los últimos tres años anteriores a la fecha de solicitud de obras que haya celebrado con la administración pública y que correspondan con la materia en infraestructura carretera.
</t>
  </si>
  <si>
    <t>15 días hábiles</t>
  </si>
  <si>
    <t>Ley Número 419 de Hacienda del Estado de Guerrero, Artículo 150.</t>
  </si>
  <si>
    <t xml:space="preserve">BANCO SANTANDER MEXICO S.A. DE C.V. 
CLABE Interbancaria 014 260 655 096 509 783
Número de cuenta 65509650978
</t>
  </si>
  <si>
    <t>Dirección de Concurso y Contratos del OPDCICAEG. Av. Ruffo Figueroa No. 9, Colonia Burócratas, C.P. 39090, Chilpancingo de los Bravo, Estado de Guerrero.</t>
  </si>
  <si>
    <t>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t>
  </si>
  <si>
    <t>$ 500.00 (Quinientos pesos 00/M.N.)</t>
  </si>
  <si>
    <t>Al 30 de Junio más próximo.</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</si>
  <si>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462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Las personas físicas y morales interesados en la Inscripción podrán ingresar sus solicitudes cualquier día del año.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mandó al correo electrónico concursosycontratos@gmail.com, se expedirá un documento que acredita su ingreso al padrón de contratistas de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requisitos tendrán cambios sin previo aviso, cuando las condiciones y circunstancias así lo requieran.
</t>
  </si>
  <si>
    <t xml:space="preserve">747 472 37 08
747 472 30 76
</t>
  </si>
  <si>
    <t xml:space="preserve">fact_cicaeg_22 @hotmail.com
concursosycontratos@gmail.com
</t>
  </si>
  <si>
    <t>Buzón de Quejas y Sugerencias</t>
  </si>
  <si>
    <t>Dirección de Concurso y Contratos.</t>
  </si>
  <si>
    <t>PAGO DE BASES DE INVITACIÓN A CUANDO MENOS TRES PERSONAS</t>
  </si>
  <si>
    <t>Trámite realizado por las personas físicas o morales inscritas en el Padrón de contratistas, las cuales están interesadas en adquirir las bases para participar en el procedimiento de contratación de obra pública y sus servicios relacionados con las mismas realizado por el OPD CICAEG, a fin de obtener un contrato.</t>
  </si>
  <si>
    <t xml:space="preserve">1.  Haber recibido una Invitación a participar  en el concurso de Invitación a cuando menos tres personas, de obras a ejecutar por el OPD CICAEG.
2.  Realizar el pago en la cuenta e institución bancaria indicado en las Bases de Licitación.  
3. Presentar su oficio de interés en participar.
</t>
  </si>
  <si>
    <t>1 día hábil</t>
  </si>
  <si>
    <t>$3,000.00 (Tres mil pesos 00/100 M.N.)</t>
  </si>
  <si>
    <t xml:space="preserve">Ley Número 419 de Hacienda del Estado de Guerrero. Artículo 150.
Ley de Obras Públicas y sus Servicios del Estado de Guerrero Número 266, Artículo 39.
</t>
  </si>
  <si>
    <t>RECIBIR EL ACTA DE FALLO</t>
  </si>
  <si>
    <t>PAGO DE BASES DE LICITACIÓN PÚBLICA ESTATAL</t>
  </si>
  <si>
    <t xml:space="preserve">1.  Convocatoria de la obra de su interés.
2.  Realizar el pago en la cuenta e institución bancaria de la Licitación en que desee participar.
3.  Presentar su oficio de interés en participar.
4. Presentar memoria USB vacía y formateada para recibir las Bases de Licitación.
</t>
  </si>
  <si>
    <t>$5,000.00 (Cinco mil pesos 00/100 M.N.)</t>
  </si>
  <si>
    <t xml:space="preserve">Ley Número 419 de Hacienda del Estado de Guerrero. Artículo 150.
Ley de Obras Públicas y sus Servicios del Estado de Guerrero Número 266, Artículo 39 y 44.
</t>
  </si>
  <si>
    <t>RECIBIR POR ESCRITO LA RESPUESTA A LA SOLICITUD</t>
  </si>
  <si>
    <t>REFRENDO EXTRAORDINARIO AL PADRÓN DE CONTRATISTAS</t>
  </si>
  <si>
    <t>Trámite extemporáneo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</si>
  <si>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inscripción al padrón de contratistas de la SDUOPOT del Gobierno del Estado de Guerrero, vigente. Copia del padrón de contratistas del OPD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de manera extemporánea al padrón de contratistas de CICAEG será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</si>
  <si>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$ 400.00 (Cuatrocientos pesos 00/M.N.)</t>
  </si>
  <si>
    <t xml:space="preserve">Ley Número 419 de Hacienda del Estado de Guerrero, Artículo 150.
Ley de Obras Públicas y sus Servicios del Estado de Guerrero Número 266, Artículos 30, 31,33, 34, 35, 36, 37 y 38.
Reglamento Interior de la Comisión de Infraestructura Carretera y Aeroportuaria del Estado de Guerrero, Artículo 26 fracción X.
</t>
  </si>
  <si>
    <t xml:space="preserve">Extemporáneos con trámite fuera del mes de Julio de cada año.
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463 Carreteras
• Deberá mandar todos los documentos (incluido la factura de pago de derechos) al correo concursosycontratos@gmail.com. 
Deberá mandar sus recibo de pago y su constancia de situación fiscal, para que le envíen su factura al correo : fact_cicaeg_22@hotmail.com. 
• Los documentos deberán estar en formato PDF ordenados de acuerdo al listado de estos requisitos en un solo archivo comprimido en formato RAR o ZIP.
• El pago de los derechos para ingresar al padrón, refrendos y del OPD CICAEG se depositará en el número de cuenta 65509650978 del BANCO SANTANDER MEXICO S.A. DE C.V., con CLABE interbancaria 014 260 655 096 509 783
• Los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la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</si>
  <si>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REFRENDO AL PADRÓN DE CONTRATISTAS</t>
  </si>
  <si>
    <t>Trámite realizado por las personas físicas o morales  ya inscritas al Padrón de Contratistas del OPD CICAEG, las cuales están interesadas en mantener vigente su registro para poder participar en los procedimientos de contratación que se llevan a cabo en dicho Organismo a fin de obtener un contrato.</t>
  </si>
  <si>
    <t xml:space="preserve">1.- Copia de su inscripción al padrón de contratistas de la SDUOPOT del Gobierno del Estado de Guerrero, vigente. Copia del padrón de contratistas de CICAEG, inmediato anterior.
2.- Presentar las últimas modificaciones a la Acta Constitutiva, poderes legales y copia protocolizada de la Acta General de Asamblea. 
3.- Declaración Fiscal del ejercicio inmediato anterior. Anexar el Balance General en caso de que su Declaración Fiscal no presente anexo que refleje su Estado de Situación Financiera, o que su Declaración se presente en ceros, o si se trata de una empresa de nueva creación deberá presentar su Opinión de Cumplimiento del SAT actualizada en sentido Positivo, Constancia de registro ante la SHCP y cedula profesional del contador.
4.- Facturas de maquinaria expedidas a nombre de la persona física o moral contando con un mínimo de maquinaria y/o equipo de su propiedad. Las que tengan endoso a favor de la persona física o moral  con actividad empresarial, deberán especificar: número de factura, descripción, fecha, nombre y firma del propietario del endoso en la parte posterior de la factura, deberá también anexar fotografías geo referenciadas de la maquinaria principal mínima requerida para la infraestructura carretera, no se toman como facturas las ordenes de importación y/o traslado.
5.- Escrito de manifiesto de Domicilio en el Estado para oír y recibir todo tipo de notificaciones, anexar comprobante de CFE con antigüedad de 6 meses  máximo (los estados de cuenta bancarios no se consideran como comprobantes de domicilio.
6.- Constancia de Situación Fiscal o apertura de sucursal para empresas foráneas y croquis de micro y macro localización.
7.- Constancia que acredite la capacitación de las personas físicas y/o morales emitida por instituciones autorizadas por la Ley de Obras Públicas y Sus Servicios del Estado de Guerrero en su artículo 31, fracción X, CMIC Y Secretaría de Trabajo y Previsión Social,  deberá estar a nombre de la persona moral o física con actividad empresarial. También a nombre de alguna persona que forme parte de su organigrama. Los currículos del personal que integra su organigrama que se solicita en el punto diez deberán estar firmados con firma autógrafa en original e incluirán COPIA DE SU CURP, INE y cedula profesional.
8.- Constancia de No Adeudo expido por la Dirección de Obras de CICAEG a solicitud del interesado mediante un oficio simple dirigido al titular de la Dirección de Obras.
9.- Protección de datos. Escrito mediante el cual señale expresamente la documentación de naturaleza confidencial que entrega, para los efectos de la Ley Federal de Transparencia y Acceso a la Información Pública Gubernamental. En caso de que la información entregada no la considere confidencial, también deberá señalarlo en este escrito.
10.- Costo por derecho para refrendo al padrón de contratistas de CICAEG será de $250.00 (doscientos cincuenta pesos 00/100 M.N.). Para los que se refrendan de manera extemporánea tendrá un costo de: $400.00 (cuatrocientos pesos 00/100 M.N.) 
11.- Anexar copia de los contratos y actas de entrega – recepción de los últimos tres años anteriores a la fecha de solicitud de obras que haya celebrado con la administración pública y que correspondan con la materia en infraestructura carretera.
</t>
  </si>
  <si>
    <t>$ 250.00 (Doscientos cincuenta pesos 00/M.N.)</t>
  </si>
  <si>
    <t xml:space="preserve">ASPECTOS IMPORTANTES PARA LA RECEPCIÓN DE DOCUMENTOS:
• Todo documento que sea copia fotostática simple deberá ser legible y completa.
• Se recibirán las solicitudes de ingreso únicamente las que cumplan con las especialidades en infraestructura carretera de acuerdo con el catálogo de especialidades de la secretaría de obras públicas y ordenamiento territorial del estado de guerrero y que son:
115 estructuras de concreto: puentes. 600 servicios profesionales y proyectos
125 estructuras de acero: puentes. 611 de vías terrestres.
160 Movimiento de tierra. 653 Mecánica de suelos.
166 Movimiento de tierra: Terracerías para obras viales. 654 Topografía.
169 Acarreos 660 Estudios económicos y de planeación.
182 Pavimentos de concreto hidráulico. 670 Servicios de coordinación, supervisión, control de obra
181 Pavimentos de concreto asfáltico. 659 Medio ambiente y físico.
155 Guarniciones y banquetas 680 Laboratorio de análisis y control de calidad.
464 Carreteras
• Deberá mandar todos los documentos (incluido la factura de pago de derechos) al correo concursosycontratos@gmail.com. 
• Deberá mandar su recibo de pago y su constancia de situación fiscal, para que le envíen su factura al correo: fact_cicaeg_22@hotmail.com. 
• Los documentos deberán estar en formato PDF ordenados de acuerdo al listado de estos requisitos en un solo archivo comprimido en formato RAR o ZIP.
• El pago de los derechos para ingresar al padrón, refrendos y de CICAEG se depositará en el número de cuenta 65509650978 del BANCO SANTANDER MEXICO S.A. DE C.V., con CLABE interbancaria 014 260 655 096 509 783.
• Las personas físicas y morales interesados en refrendar su padrón las solicitudes serán el mes de junio de cada año, período en cual se harán los refrendos.
• El escrito del representante técnico deberá ser elaborado por la persona que desempeñará tal cargo, en una hoja sin membrete y con la firma autógrafa en original anexando copia fotostática simple de la INE y cedula profesional que lo acredita para desempeñar tal cargo.
• las empresas que presten servicios relacionados con la obra pública, como son laboratorio de control de calidad de los materiales, deberán tener sus equipos calibrados y presentar estos documentos originales para cotejo.
• Para los prestadores de servicios en materia de impacto ambiental, deberán estar inscritos en el padrón de prestadores de servicios en materia de impacto ambiental ante la SEMAREN (Secretaría de Medio Ambiente y Recursos Naturales del Estado de Guerrero) para elaborar estudios de impacto y de riesgo ambiental.
Una vez revisado, verificado y corroborado toda la información que proporciona en los documentos que mando al correo electrónico cocursosycontratos@gmail.com, se expedirá un documento que acredita su ingreso al padrón de contratistas de la CICAEG. En dicho documento se reflejarán los datos generales y únicamente se incluirán las especialidades que correspondan con la infraestructura carretera. 
Así mismo CICAEG, se reserva en cualquier momento el derecho de expedir o no el registro en el padrón de contratistas. De igual manera y derivado de la actualización, revisión y compulsa de documentos, CICAEG se reserva el derecho de proceder a la cancelación del padrón de contratistas en cualquier momento y sin notificación alguna por causas imputables al interesado, ya sea persona moral o física con actividad empresarial.
Los presentes requisitos tendrán cambios sin previo aviso, cuando las condiciones y circunstancias así lo requieran.
</t>
  </si>
  <si>
    <t>https://drive.google.com/file/d/1cQxkFuufaCWIEn04hKKDTHDZdvhPpm8o/view?usp=drive_link</t>
  </si>
  <si>
    <t>http://compranet.guerrero.gob.mx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</si>
</sst>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sz val="12"/>
      <color indexed="8"/>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xf>
    <xf numFmtId="0" fontId="4" fillId="0" borderId="0" xfId="1" applyAlignment="1">
      <alignment horizontal="center" vertical="center" wrapText="1"/>
    </xf>
    <xf numFmtId="0" fontId="0" fillId="0" borderId="0" xfId="0" applyAlignment="1">
      <alignment horizontal="justify" vertical="top" wrapText="1"/>
    </xf>
    <xf numFmtId="0" fontId="0" fillId="0" borderId="0" xfId="0" applyAlignment="1">
      <alignment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7" fillId="0" borderId="0" xfId="1" applyFont="1" applyFill="1" applyAlignment="1">
      <alignment horizontal="center" vertical="center"/>
    </xf>
    <xf numFmtId="0" fontId="6" fillId="0" borderId="0" xfId="0" applyFont="1" applyAlignment="1">
      <alignment horizontal="center" vertical="center" wrapText="1"/>
    </xf>
    <xf numFmtId="0" fontId="7" fillId="0" borderId="0" xfId="1" applyFont="1" applyAlignment="1">
      <alignment horizontal="center" vertical="center"/>
    </xf>
    <xf numFmtId="0" fontId="5" fillId="0" borderId="0" xfId="0" applyFont="1" applyAlignment="1">
      <alignment horizontal="center" vertical="center"/>
    </xf>
    <xf numFmtId="0" fontId="4" fillId="0" borderId="0" xfId="1" applyFill="1" applyAlignment="1">
      <alignment horizontal="center" vertical="center"/>
    </xf>
    <xf numFmtId="4" fontId="0" fillId="0" borderId="0" xfId="0" applyNumberFormat="1" applyAlignment="1">
      <alignment horizontal="center" vertical="center"/>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QxkFuufaCWIEn04hKKDTHDZdvhPpm8o/view?usp=drive_link" TargetMode="External"/><Relationship Id="rId2" Type="http://schemas.openxmlformats.org/officeDocument/2006/relationships/hyperlink" Target="https://drive.google.com/file/d/1cQxkFuufaCWIEn04hKKDTHDZdvhPpm8o/view?usp=drive_link" TargetMode="External"/><Relationship Id="rId1" Type="http://schemas.openxmlformats.org/officeDocument/2006/relationships/hyperlink" Target="http://compranet.guerrero.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12" zoomScale="80" zoomScaleNormal="80" workbookViewId="0">
      <selection activeCell="A13" sqref="A1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hidden="1" customWidth="1"/>
    <col min="7" max="7" width="19.28515625" bestFit="1" customWidth="1"/>
    <col min="8" max="8" width="83.28515625" bestFit="1" customWidth="1"/>
    <col min="9" max="9" width="73" customWidth="1"/>
    <col min="10" max="10" width="34.42578125" bestFit="1" customWidth="1"/>
    <col min="11" max="11" width="88.28515625" bestFit="1" customWidth="1"/>
    <col min="12" max="12" width="43.140625" bestFit="1" customWidth="1"/>
    <col min="13" max="13" width="42.85546875" bestFit="1" customWidth="1"/>
    <col min="14" max="14" width="44.85546875" bestFit="1" customWidth="1"/>
    <col min="15" max="15" width="32.5703125" bestFit="1" customWidth="1"/>
    <col min="16" max="16" width="53.28515625" bestFit="1" customWidth="1"/>
    <col min="17" max="17" width="47" bestFit="1" customWidth="1"/>
    <col min="18" max="18" width="24.85546875" bestFit="1" customWidth="1"/>
    <col min="19" max="19" width="46" bestFit="1" customWidth="1"/>
    <col min="20" max="20" width="54.140625" bestFit="1" customWidth="1"/>
    <col min="21" max="21" width="63" customWidth="1"/>
    <col min="22" max="22" width="119" customWidth="1"/>
    <col min="23" max="23" width="47.7109375" bestFit="1" customWidth="1"/>
    <col min="24" max="24" width="46" bestFit="1" customWidth="1"/>
    <col min="25" max="25" width="71.5703125" customWidth="1"/>
    <col min="26" max="26" width="45.5703125" customWidth="1"/>
    <col min="27" max="27" width="20" bestFit="1" customWidth="1"/>
    <col min="28" max="28" width="17.710937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2" t="s">
        <v>5</v>
      </c>
      <c r="E3" s="20"/>
      <c r="F3" s="20"/>
      <c r="G3" s="22"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9" s="18" customFormat="1" ht="42" customHeight="1" x14ac:dyDescent="0.25">
      <c r="A7" s="11" t="s">
        <v>43</v>
      </c>
      <c r="B7" s="11" t="s">
        <v>44</v>
      </c>
      <c r="C7" s="11" t="s">
        <v>45</v>
      </c>
      <c r="D7" s="11" t="s">
        <v>46</v>
      </c>
      <c r="E7" s="11" t="s">
        <v>47</v>
      </c>
      <c r="F7" s="11"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9" ht="265.5" customHeight="1" x14ac:dyDescent="0.25">
      <c r="A8" s="2">
        <v>2025</v>
      </c>
      <c r="B8" s="3">
        <v>45748</v>
      </c>
      <c r="C8" s="3">
        <v>45838</v>
      </c>
      <c r="D8" s="4" t="s">
        <v>263</v>
      </c>
      <c r="E8" s="10" t="s">
        <v>264</v>
      </c>
      <c r="F8" s="2" t="s">
        <v>265</v>
      </c>
      <c r="G8" s="2" t="s">
        <v>262</v>
      </c>
      <c r="H8" s="16" t="s">
        <v>302</v>
      </c>
      <c r="I8" s="8" t="s">
        <v>266</v>
      </c>
      <c r="J8" s="14"/>
      <c r="K8" s="2"/>
      <c r="L8" s="2" t="s">
        <v>267</v>
      </c>
      <c r="M8" s="2" t="s">
        <v>267</v>
      </c>
      <c r="N8" s="2" t="s">
        <v>267</v>
      </c>
      <c r="O8" s="2" t="s">
        <v>273</v>
      </c>
      <c r="P8" s="13" t="s">
        <v>7</v>
      </c>
      <c r="Q8" s="17" t="s">
        <v>272</v>
      </c>
      <c r="R8" s="5" t="s">
        <v>268</v>
      </c>
      <c r="S8" s="15">
        <v>1</v>
      </c>
      <c r="T8" s="10" t="s">
        <v>271</v>
      </c>
      <c r="U8" s="2" t="s">
        <v>290</v>
      </c>
      <c r="V8" s="10" t="s">
        <v>274</v>
      </c>
      <c r="W8" s="4">
        <v>1</v>
      </c>
      <c r="X8" s="15">
        <v>1</v>
      </c>
      <c r="Y8" s="12"/>
      <c r="Z8" s="5" t="s">
        <v>278</v>
      </c>
      <c r="AA8" s="3">
        <v>45838</v>
      </c>
      <c r="AB8" s="7"/>
      <c r="AC8" s="6"/>
    </row>
    <row r="9" spans="1:29" ht="90" x14ac:dyDescent="0.25">
      <c r="A9" s="2">
        <v>2025</v>
      </c>
      <c r="B9" s="3">
        <v>45748</v>
      </c>
      <c r="C9" s="3">
        <v>45838</v>
      </c>
      <c r="D9" s="4" t="s">
        <v>279</v>
      </c>
      <c r="E9" s="10" t="s">
        <v>280</v>
      </c>
      <c r="G9" s="2" t="s">
        <v>262</v>
      </c>
      <c r="H9" s="12"/>
      <c r="I9" s="8" t="s">
        <v>281</v>
      </c>
      <c r="J9" s="14"/>
      <c r="K9" s="2"/>
      <c r="L9" s="2" t="s">
        <v>282</v>
      </c>
      <c r="M9" s="2" t="s">
        <v>282</v>
      </c>
      <c r="N9" s="2" t="s">
        <v>282</v>
      </c>
      <c r="O9" s="2" t="s">
        <v>273</v>
      </c>
      <c r="P9" s="13">
        <v>1</v>
      </c>
      <c r="Q9" s="17" t="s">
        <v>283</v>
      </c>
      <c r="R9" s="5" t="s">
        <v>268</v>
      </c>
      <c r="S9" s="15">
        <v>1</v>
      </c>
      <c r="T9" s="9" t="s">
        <v>284</v>
      </c>
      <c r="U9" s="2" t="s">
        <v>285</v>
      </c>
      <c r="W9" s="4">
        <v>1</v>
      </c>
      <c r="X9" s="15">
        <v>1</v>
      </c>
      <c r="Y9" s="12"/>
      <c r="Z9" s="5" t="s">
        <v>278</v>
      </c>
      <c r="AA9" s="3">
        <v>45838</v>
      </c>
    </row>
    <row r="10" spans="1:29" ht="105" x14ac:dyDescent="0.25">
      <c r="A10" s="2">
        <v>2025</v>
      </c>
      <c r="B10" s="3">
        <v>45748</v>
      </c>
      <c r="C10" s="3">
        <v>45838</v>
      </c>
      <c r="D10" s="4" t="s">
        <v>286</v>
      </c>
      <c r="E10" s="10" t="s">
        <v>280</v>
      </c>
      <c r="G10" s="2" t="s">
        <v>262</v>
      </c>
      <c r="H10" s="16" t="s">
        <v>303</v>
      </c>
      <c r="I10" s="8" t="s">
        <v>287</v>
      </c>
      <c r="J10" s="14"/>
      <c r="K10" s="2"/>
      <c r="L10" s="2" t="s">
        <v>282</v>
      </c>
      <c r="M10" s="2" t="s">
        <v>282</v>
      </c>
      <c r="N10" s="2" t="s">
        <v>282</v>
      </c>
      <c r="O10" s="2" t="s">
        <v>273</v>
      </c>
      <c r="P10" s="13">
        <v>1</v>
      </c>
      <c r="Q10" s="17" t="s">
        <v>288</v>
      </c>
      <c r="R10" s="5" t="s">
        <v>268</v>
      </c>
      <c r="S10" s="15">
        <v>1</v>
      </c>
      <c r="T10" s="9" t="s">
        <v>289</v>
      </c>
      <c r="U10" s="2" t="s">
        <v>285</v>
      </c>
      <c r="W10" s="4">
        <v>1</v>
      </c>
      <c r="X10" s="15">
        <v>1</v>
      </c>
      <c r="Y10" s="12"/>
      <c r="Z10" s="5" t="s">
        <v>278</v>
      </c>
      <c r="AA10" s="3">
        <v>45838</v>
      </c>
    </row>
    <row r="11" spans="1:29" ht="194.25" customHeight="1" x14ac:dyDescent="0.25">
      <c r="A11" s="2">
        <v>2025</v>
      </c>
      <c r="B11" s="3">
        <v>45748</v>
      </c>
      <c r="C11" s="3">
        <v>45838</v>
      </c>
      <c r="D11" s="4" t="s">
        <v>291</v>
      </c>
      <c r="E11" s="10" t="s">
        <v>292</v>
      </c>
      <c r="G11" s="2" t="s">
        <v>262</v>
      </c>
      <c r="H11" s="16" t="s">
        <v>302</v>
      </c>
      <c r="I11" s="8" t="s">
        <v>293</v>
      </c>
      <c r="J11" s="14"/>
      <c r="K11" s="2"/>
      <c r="L11" s="2" t="s">
        <v>267</v>
      </c>
      <c r="M11" s="2" t="s">
        <v>267</v>
      </c>
      <c r="N11" s="2" t="s">
        <v>267</v>
      </c>
      <c r="O11" s="2" t="s">
        <v>273</v>
      </c>
      <c r="P11" s="13">
        <v>1</v>
      </c>
      <c r="Q11" s="17" t="s">
        <v>294</v>
      </c>
      <c r="R11" s="5" t="s">
        <v>268</v>
      </c>
      <c r="S11" s="15">
        <v>1</v>
      </c>
      <c r="T11" s="9" t="s">
        <v>295</v>
      </c>
      <c r="U11" s="2" t="s">
        <v>290</v>
      </c>
      <c r="V11" s="9" t="s">
        <v>296</v>
      </c>
      <c r="W11" s="4">
        <v>1</v>
      </c>
      <c r="X11" s="15">
        <v>1</v>
      </c>
      <c r="Y11" s="12"/>
      <c r="Z11" s="5" t="s">
        <v>278</v>
      </c>
      <c r="AA11" s="3">
        <v>45838</v>
      </c>
    </row>
    <row r="12" spans="1:29" ht="185.1" customHeight="1" x14ac:dyDescent="0.25">
      <c r="A12" s="2">
        <v>2025</v>
      </c>
      <c r="B12" s="3">
        <v>45748</v>
      </c>
      <c r="C12" s="3">
        <v>45838</v>
      </c>
      <c r="D12" s="4" t="s">
        <v>297</v>
      </c>
      <c r="E12" s="10" t="s">
        <v>298</v>
      </c>
      <c r="G12" s="2" t="s">
        <v>262</v>
      </c>
      <c r="H12" s="16" t="s">
        <v>302</v>
      </c>
      <c r="I12" s="8" t="s">
        <v>299</v>
      </c>
      <c r="J12" s="14"/>
      <c r="K12" s="2"/>
      <c r="L12" s="2" t="s">
        <v>267</v>
      </c>
      <c r="M12" s="2" t="s">
        <v>267</v>
      </c>
      <c r="N12" s="2" t="s">
        <v>267</v>
      </c>
      <c r="O12" s="2" t="s">
        <v>273</v>
      </c>
      <c r="P12" s="13">
        <v>1</v>
      </c>
      <c r="Q12" s="17" t="s">
        <v>300</v>
      </c>
      <c r="R12" s="5" t="s">
        <v>268</v>
      </c>
      <c r="S12" s="15">
        <v>1</v>
      </c>
      <c r="T12" s="9" t="s">
        <v>295</v>
      </c>
      <c r="U12" s="2" t="s">
        <v>290</v>
      </c>
      <c r="V12" s="9" t="s">
        <v>301</v>
      </c>
      <c r="W12" s="4">
        <v>1</v>
      </c>
      <c r="X12" s="15">
        <v>1</v>
      </c>
      <c r="Y12" s="12"/>
      <c r="Z12" s="5" t="s">
        <v>278</v>
      </c>
      <c r="AA12" s="3">
        <v>45838</v>
      </c>
    </row>
  </sheetData>
  <mergeCells count="7">
    <mergeCell ref="A6:AB6"/>
    <mergeCell ref="A2:C2"/>
    <mergeCell ref="D2:F2"/>
    <mergeCell ref="G2:I2"/>
    <mergeCell ref="A3:C3"/>
    <mergeCell ref="D3:F3"/>
    <mergeCell ref="G3:I3"/>
  </mergeCells>
  <dataValidations count="1">
    <dataValidation type="list" allowBlank="1" showInputMessage="1" showErrorMessage="1" sqref="P8:P12" xr:uid="{B415BCCE-E3BE-434F-986D-68DC3F6036B3}">
      <formula1>$A$4</formula1>
    </dataValidation>
  </dataValidations>
  <hyperlinks>
    <hyperlink ref="H10" r:id="rId1" xr:uid="{00000000-0004-0000-0000-000001000000}"/>
    <hyperlink ref="H8" r:id="rId2" xr:uid="{474283E0-2C34-4B39-8836-2A5333CE7B66}"/>
    <hyperlink ref="H11" r:id="rId3" xr:uid="{B14E23A0-12F8-4CA6-AE5D-1C50B24EBA8E}"/>
  </hyperlinks>
  <pageMargins left="0.7" right="0.7" top="0.75" bottom="0.75" header="0.3" footer="0.3"/>
  <pageSetup orientation="portrait" r:id="rId4"/>
  <extLst>
    <ext xmlns:x14="http://schemas.microsoft.com/office/spreadsheetml/2009/9/main" uri="{CCE6A557-97BC-4b89-ADB6-D9C93CAAB3DF}">
      <x14:dataValidations xmlns:xm="http://schemas.microsoft.com/office/excel/2006/main" count="3">
        <x14:dataValidation type="list" allowBlank="1" showInputMessage="1" showErrorMessage="1" xr:uid="{1F1E3352-C29A-4A11-B439-F8A32FE126D7}">
          <x14:formula1>
            <xm:f>Tabla_566084!$A$4</xm:f>
          </x14:formula1>
          <xm:sqref>W8:W12</xm:sqref>
        </x14:dataValidation>
        <x14:dataValidation type="list" allowBlank="1" showInputMessage="1" showErrorMessage="1" xr:uid="{DA2B3865-4769-4935-82DB-AABD211E063B}">
          <x14:formula1>
            <xm:f>Tabla_470681!$A$4</xm:f>
          </x14:formula1>
          <xm:sqref>X8:X12</xm:sqref>
        </x14:dataValidation>
        <x14:dataValidation type="list" allowBlank="1" showInputMessage="1" showErrorMessage="1" xr:uid="{E066CDED-0FCB-4A2D-974B-655AEC3CACEF}">
          <x14:formula1>
            <xm:f>Tabla_470682!$A$4</xm:f>
          </x14:formula1>
          <xm:sqref>S8:S12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277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I32" sqref="I32"/>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2"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90" x14ac:dyDescent="0.25">
      <c r="A4">
        <v>1</v>
      </c>
      <c r="B4" s="9"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45" x14ac:dyDescent="0.25">
      <c r="A4">
        <v>1</v>
      </c>
      <c r="B4" s="9" t="s">
        <v>275</v>
      </c>
      <c r="C4" s="9" t="s">
        <v>276</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2024-04-02T18:48:51Z</dcterms:created>
  <dcterms:modified xsi:type="dcterms:W3CDTF">2025-07-04T19:58:04Z</dcterms:modified>
</cp:coreProperties>
</file>