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V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<sst xmlns="http://schemas.openxmlformats.org/spreadsheetml/2006/main" count="556" uniqueCount="255">
  <si>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</si>
  <si>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</si>
  <si>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</si>
  <si>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</si>
  <si>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</si>
  <si>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</si>
  <si>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</si>
  <si>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</si>
  <si>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</si>
  <si>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</si>
  <si>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</si>
  <si>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</si>
  <si>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</si>
  <si>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</si>
  <si>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</si>
  <si>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</si>
  <si>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</si>
  <si>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</si>
  <si>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</si>
  <si>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</si>
  <si>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</si>
  <si>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</si>
  <si>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</si>
  <si>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</si>
  <si>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</si>
  <si>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</si>
  <si>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</si>
  <si>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</si>
  <si>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</si>
  <si>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</si>
  <si>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</si>
  <si>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</si>
  <si>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</si>
  <si>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</si>
  <si>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</si>
  <si>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</si>
  <si>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</si>
  <si>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</si>
  <si>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</si>
  <si>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</si>
  <si>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</si>
  <si>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</si>
  <si>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</si>
  <si>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</si>
  <si>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</si>
  <si>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</si>
  <si>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</si>
  <si>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</si>
  <si>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</si>
  <si>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</si>
  <si>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</si>
  <si>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</si>
  <si>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</si>
  <si>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</si>
  <si>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</si>
  <si>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</si>
  <si>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</si>
  <si>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</si>
  <si>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</si>
  <si>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</si>
  <si>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</si>
  <si>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</si>
  <si>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</si>
  <si>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</si>
  <si>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</si>
  <si>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</si>
  <si>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</si>
  <si>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</si>
  <si>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</si>
  <si>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</si>
  <si>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</si>
  <si>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</si>
  <si>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</si>
  <si>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</si>
  <si>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</si>
  <si>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</si>
  <si>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</si>
  <si>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</si>
  <si>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</si>
  <si>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</si>
  <si>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</si>
  <si>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</si>
  <si>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</si>
  <si>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</si>
  <si>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</si>
  <si>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</si>
  <si>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</si>
  <si>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</si>
  <si>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</si>
  <si>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</si>
  <si>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</si>
  <si>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</si>
  <si>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</si>
  <si>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</si>
  <si>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</si>
  <si>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</si>
  <si>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</si>
  <si>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</si>
  <si>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</si>
  <si>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</si>
  <si>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</si>
  <si>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</si>
  <si>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</si>
  <si>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</si>
  <si>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</si>
  <si>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</si>
  <si>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</si>
  <si>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</si>
  <si>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</si>
  <si>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</si>
  <si>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</si>
  <si>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</si>
  <si>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</si>
  <si>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</si>
  <si>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</si>
  <si>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</si>
  <si>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</si>
  <si>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</si>
  <si>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</si>
  <si>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</si>
  <si>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</si>
  <si>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</si>
  <si>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</si>
  <si>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</si>
  <si>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</si>
  <si>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</si>
  <si>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</si>
  <si>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</si>
  <si>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</si>
  <si>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</si>
  <si>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</si>
  <si>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</si>
  <si>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</si>
  <si>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</si>
  <si>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</si>
  <si>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</si>
  <si>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</si>
  <si>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</si>
  <si>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</si>
  <si>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</si>
  <si>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</si>
  <si>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</si>
  <si>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</si>
  <si>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</si>
  <si>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</si>
  <si>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</si>
  <si>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</si>
  <si>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</si>
  <si>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</si>
  <si>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</si>
  <si>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</si>
  <si>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</si>
  <si>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</si>
  <si>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</si>
  <si>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</si>
  <si>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</si>
  <si>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</si>
  <si>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</si>
  <si>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</si>
  <si>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</si>
  <si>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</si>
  <si>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</si>
  <si>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</si>
  <si>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</si>
  <si>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</si>
  <si>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</si>
  <si>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</si>
  <si>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</si>
  <si>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</si>
  <si>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</si>
  <si>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</si>
  <si>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</si>
  <si>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</si>
  <si>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VINCULACION LABORAL DIRECCION GENERAL DEL SERVICIO NACIONAL DE EMPLEO GUERRERO </t>
  </si>
  <si>
    <t>Impresión de Lonas, Volantes y Carteles.</t>
  </si>
  <si>
    <t>Feria de Empleo Turistica Acapulco 2024.</t>
  </si>
  <si>
    <t xml:space="preserve">Atender de manera gratuita y personalizada al sector desempleado </t>
  </si>
  <si>
    <t>Invitar al publico en general a participar en la Feria de Empleo</t>
  </si>
  <si>
    <t>nd</t>
  </si>
  <si>
    <t xml:space="preserve">ACAPULCO </t>
  </si>
  <si>
    <t xml:space="preserve">Secundaria </t>
  </si>
  <si>
    <t>18-55</t>
  </si>
  <si>
    <t xml:space="preserve">No Requerido </t>
  </si>
  <si>
    <t xml:space="preserve">VINCULACION LABORAL DIRECCION GENERAL DEL SERVICIO NACIONAL DE EMPLEO EN GUERRERO </t>
  </si>
  <si>
    <t>ND</t>
  </si>
  <si>
    <t>radio</t>
  </si>
  <si>
    <t xml:space="preserve">perifoneo </t>
  </si>
  <si>
    <t xml:space="preserve">mobiliario </t>
  </si>
  <si>
    <t>Feria Nacional de Empleo para la Inclusion Laboral de la  Juventud Chilpancingo 2024</t>
  </si>
  <si>
    <t xml:space="preserve">CHILPANCINGO </t>
  </si>
  <si>
    <t xml:space="preserve">CREATIVA PUBLICIDAD </t>
  </si>
  <si>
    <t xml:space="preserve">CHAVEZ </t>
  </si>
  <si>
    <t xml:space="preserve">SEGURA </t>
  </si>
  <si>
    <t xml:space="preserve">JULIO CESAR </t>
  </si>
  <si>
    <t>CASJ730502RV9</t>
  </si>
  <si>
    <t xml:space="preserve">Impresion de 6 lonas de 6 metros cuadrados, 1 millar de volantes media carta y 250 carteles doble carta en papel couche a color para la Feria  de Empleo Turistica Acapulco 2024.
</t>
  </si>
  <si>
    <t xml:space="preserve">AUDIORAMA COMUNICACIONES </t>
  </si>
  <si>
    <t>RIP0912017Q7</t>
  </si>
  <si>
    <t>Contratacion de un paquete de 80 spot de radio para promosionar la Feria  de Empleo Turistica Acapulco 2024.</t>
  </si>
  <si>
    <t xml:space="preserve">CARLOS MAGAÑA BARRERA </t>
  </si>
  <si>
    <t xml:space="preserve">CARLOS </t>
  </si>
  <si>
    <t>MAGAÑA</t>
  </si>
  <si>
    <t xml:space="preserve">BARRERA </t>
  </si>
  <si>
    <t>MABC680804SHA</t>
  </si>
  <si>
    <t>Servicio de Perifoneo de 20 horas para promocionar la Feria  de Empleo Turistica Acapulco 2024.</t>
  </si>
  <si>
    <t xml:space="preserve">YADIRA VIRGINIA GALLARDO CUEVAS </t>
  </si>
  <si>
    <t xml:space="preserve">YADIRA VIRGINIA </t>
  </si>
  <si>
    <t xml:space="preserve">GALLARDO </t>
  </si>
  <si>
    <t xml:space="preserve">CUEVAS </t>
  </si>
  <si>
    <t>GACY6705216VA</t>
  </si>
  <si>
    <t>Renta de Equipo de Sonido y Mobiliario 50 tablones  y 250 sillas  para la realizacion de la Feria  de Empleo Turistica Acapulco 2024.</t>
  </si>
  <si>
    <t xml:space="preserve">Impresion de 6 lonas de 6 metros cuadrados, 1/2 millar de volantes media carta y 100 carteles doble carta en papel couche a color para la Feria Nacional  de Empleo para la Inclusion Laboral de la juventud en Chilpancingo 2024.
</t>
  </si>
  <si>
    <t xml:space="preserve">OLGA LIDIA MANZANO VEGA </t>
  </si>
  <si>
    <t xml:space="preserve">OLGA LIDIA </t>
  </si>
  <si>
    <t xml:space="preserve">MANZANO </t>
  </si>
  <si>
    <t xml:space="preserve">VEGA </t>
  </si>
  <si>
    <t>MAV081019728</t>
  </si>
  <si>
    <t xml:space="preserve">Contratacion de un paquete de 50 spot de radio para promosionar  Feria Nacional  de Empleo para la Inclusion Laboral de la juventud en Chilpancingo 2024.
</t>
  </si>
  <si>
    <t xml:space="preserve">Contratacion de un paquete de 20 spot de radio para promosionar  Feria Nacional  de Empleo para la Inclusion Laboral de la juventud en Chilpancingo 2024.
</t>
  </si>
  <si>
    <t xml:space="preserve">PUBLI-KARD </t>
  </si>
  <si>
    <t xml:space="preserve">BONIFACIO </t>
  </si>
  <si>
    <t xml:space="preserve">MARIANO </t>
  </si>
  <si>
    <t xml:space="preserve">FIERROS </t>
  </si>
  <si>
    <t>MAFB720514KA0</t>
  </si>
  <si>
    <t>Servicio de Perifoneo de 20 horas para promocionar la Feria Nacional  de Empleo para la Inclusion Laboral de la juventud en Chilpancingo 2024.</t>
  </si>
  <si>
    <t>BANQUTES YADY</t>
  </si>
  <si>
    <t xml:space="preserve">YADIRA  VIRGINIA </t>
  </si>
  <si>
    <t xml:space="preserve">GARRARDO </t>
  </si>
  <si>
    <t xml:space="preserve">Contratacion de renta de equipo  de sonido y mobiliario 40 tablones y 200 sillas para la realizacion de  la  Feria Nacional  de Empleo para la Inclusion Laboral de la juventud en Chilpancingo 2024.
</t>
  </si>
  <si>
    <t>IMPRESIÓN DE VOLANTES CARTELES Y LONAS</t>
  </si>
  <si>
    <t xml:space="preserve"> FERIA DE EMPLEO TURISTICA ACAPULCO 2024</t>
  </si>
  <si>
    <t xml:space="preserve">RADIO </t>
  </si>
  <si>
    <t xml:space="preserve">PERIFONEO </t>
  </si>
  <si>
    <t>MOBILIARIO</t>
  </si>
  <si>
    <t>FERIA DE EMPLEO PARA LA INCLUSION LABORAL DE LA JUVENTUD CHILPANCIGO 2024.</t>
  </si>
  <si>
    <t xml:space="preserve">MOBILIARIO </t>
  </si>
  <si>
    <t>FERIA DE EMPLEO TURISTICA ACAPULCO 2024</t>
  </si>
  <si>
    <t>FERIA NACIONAL DE EMPLEO PARA LA JUVENTUD CHILPANCINGO 2024.</t>
  </si>
  <si>
    <t>https://drive.google.com/file/d/1Ts3rL-yPofwg-pWTFdwVwIlnmxE_tOg-/view?usp=sharing</t>
  </si>
  <si>
    <t>https://drive.google.com/file/d/11VSth1PDPMQZUEW1Z6LenVeXfCiXIEw0/view?usp=sharing</t>
  </si>
  <si>
    <t>https://drive.google.com/file/d/1wxs8LaqlgbAm8w9gke1CpkIO190FRom5/view?usp=sharing</t>
  </si>
  <si>
    <t>https://drive.google.com/file/d/1yG5vN5g5nZgj3NZ2cWA4ZuZ83s9av0_k/view?usp=sharing</t>
  </si>
  <si>
    <t>https://drive.google.com/file/d/1Od1WU6oE33SoLxDn8So7W7HRm9cy4K-F/view?usp=sharing</t>
  </si>
  <si>
    <t>https://drive.google.com/file/d/1TRDMBNQ65bwRZLJC431YlF9i2AM8UZlb/view?usp=sharing</t>
  </si>
  <si>
    <t>https://drive.google.com/file/d/1Sr747x4GuX-biFVyCBW93TjZ9gHRTNoP/view?usp=sharing</t>
  </si>
  <si>
    <t>https://drive.google.com/file/d/1-YIxz5cjUFl31Zovr6L37JvLy7NbYVQH/view?usp=sharing</t>
  </si>
  <si>
    <t>https://drive.google.com/file/d/184no8lII04RQusKflu0S9ZvUJNnSfPDf/view?usp=sharing</t>
  </si>
  <si>
    <t>https://drive.google.com/file/d/1Jhj5ioHi-faSrRGcp0leDYQcsJQTGsMW/view?usp=sharing</t>
  </si>
  <si>
    <t>https://drive.google.com/file/d/1CLl7rw94naqScLJWHyr53I2PRk_LXBRY/view?usp=sharing</t>
  </si>
  <si>
    <t>https://drive.google.com/file/d/1UOjgbdvNK6xmAV1dKRCuXI1Rv4aY9UAk/view?usp=sharing</t>
  </si>
  <si>
    <t>https://drive.google.com/file/d/1IrWPLnz-PTmM9htjkeO99klp1Nw8fvvi/view?usp=sharing</t>
  </si>
  <si>
    <t>https://drive.google.com/file/d/1cM3jxGE_gqqQlBKap4X8fJfQRhkLiU6p/view?usp=sharing</t>
  </si>
  <si>
    <t>https://drive.google.com/file/d/1VDKB_w2pCWDsA9vobJtbgoR55SnV4cu7/view?usp=sharing</t>
  </si>
  <si>
    <t>https://drive.google.com/file/d/1g-vZDj_MHjcjlvrvs0fH9bZRwj2-N9lE/view?usp=sharing</t>
  </si>
  <si>
    <t>https://drive.google.com/file/d/1Q5HPJXGqyxVQ_AWSTcd4NG7ZLur4hzJ_/view?usp=sharing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</si>
</sst>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charset val="134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3" fillId="3" borderId="0" xfId="2" applyAlignment="1">
      <alignment wrapText="1"/>
    </xf>
    <xf numFmtId="0" fontId="3" fillId="3" borderId="0" xfId="3"/>
    <xf numFmtId="0" fontId="3" fillId="3" borderId="0" xfId="3" applyAlignment="1">
      <alignment wrapText="1"/>
    </xf>
    <xf numFmtId="0" fontId="0" fillId="3" borderId="0" xfId="3" applyFont="1" applyAlignment="1">
      <alignment wrapText="1"/>
    </xf>
    <xf numFmtId="0" fontId="3" fillId="3" borderId="0" xfId="4"/>
    <xf numFmtId="0" fontId="3" fillId="3" borderId="0" xfId="4" applyAlignment="1">
      <alignment wrapText="1"/>
    </xf>
    <xf numFmtId="0" fontId="3" fillId="3" borderId="0" xfId="5"/>
    <xf numFmtId="0" fontId="3" fillId="3" borderId="0" xfId="7"/>
    <xf numFmtId="0" fontId="3" fillId="3" borderId="0" xfId="7" applyAlignment="1">
      <alignment wrapText="1"/>
    </xf>
    <xf numFmtId="0" fontId="3" fillId="3" borderId="0" xfId="8"/>
    <xf numFmtId="0" fontId="3" fillId="3" borderId="0" xfId="8" applyAlignment="1">
      <alignment wrapText="1"/>
    </xf>
    <xf numFmtId="0" fontId="0" fillId="3" borderId="0" xfId="3" applyFont="1" applyBorder="1" applyAlignment="1">
      <alignment wrapText="1"/>
    </xf>
    <xf numFmtId="0" fontId="0" fillId="3" borderId="0" xfId="5" applyFont="1"/>
    <xf numFmtId="0" fontId="0" fillId="3" borderId="0" xfId="0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>
      <c r="A8">
        <v>2024</v>
      </c>
      <c r="B8" s="3">
        <v>45474</v>
      </c>
      <c r="C8" s="3">
        <v>45565</v>
      </c>
      <c r="D8" t="s">
        <v>84</v>
      </c>
      <c r="E8" s="4" t="s">
        <v>173</v>
      </c>
      <c r="F8" s="5" t="s">
        <v>87</v>
      </c>
      <c r="G8" s="6" t="s">
        <v>174</v>
      </c>
      <c r="H8" t="s">
        <v>93</v>
      </c>
      <c r="I8" s="8" t="s">
        <v>174</v>
      </c>
      <c r="J8" s="7" t="s">
        <v>99</v>
      </c>
      <c r="K8" s="9" t="s">
        <v>175</v>
      </c>
      <c r="L8">
        <v>2024</v>
      </c>
      <c r="M8" s="9" t="s">
        <v>175</v>
      </c>
      <c r="N8" s="11" t="s">
        <v>176</v>
      </c>
      <c r="O8" s="10" t="s">
        <v>177</v>
      </c>
      <c r="P8">
        <v>16348.66</v>
      </c>
      <c r="Q8" s="12" t="s">
        <v>178</v>
      </c>
      <c r="R8" s="12" t="s">
        <v>178</v>
      </c>
      <c r="S8" s="12" t="s">
        <v>103</v>
      </c>
      <c r="T8" s="12" t="s">
        <v>179</v>
      </c>
      <c r="U8" s="3">
        <v>45477</v>
      </c>
      <c r="V8" s="3">
        <v>45477</v>
      </c>
      <c r="W8" t="s">
        <v>107</v>
      </c>
      <c r="X8" t="s">
        <v>179</v>
      </c>
      <c r="Y8" s="13" t="s">
        <v>180</v>
      </c>
      <c r="Z8" s="13" t="s">
        <v>181</v>
      </c>
      <c r="AA8" s="13" t="s">
        <v>182</v>
      </c>
      <c r="AB8" s="13">
        <v>1</v>
      </c>
      <c r="AC8" s="13">
        <v>1</v>
      </c>
      <c r="AD8" s="13">
        <v>1</v>
      </c>
      <c r="AE8" s="14" t="s">
        <v>183</v>
      </c>
      <c r="AF8" s="3">
        <v>45574</v>
      </c>
      <c r="AG8" t="s">
        <v>184</v>
      </c>
    </row>
    <row r="9" spans="1:33" ht="75">
      <c r="A9">
        <v>2024</v>
      </c>
      <c r="B9" s="3">
        <v>45474</v>
      </c>
      <c r="C9" s="3">
        <v>45565</v>
      </c>
      <c r="D9" t="s">
        <v>84</v>
      </c>
      <c r="E9" s="4" t="s">
        <v>173</v>
      </c>
      <c r="F9" s="5" t="s">
        <v>87</v>
      </c>
      <c r="G9" s="16" t="s">
        <v>185</v>
      </c>
      <c r="H9" t="s">
        <v>90</v>
      </c>
      <c r="I9" t="s">
        <v>90</v>
      </c>
      <c r="J9" t="s">
        <v>99</v>
      </c>
      <c r="K9" s="9" t="s">
        <v>175</v>
      </c>
      <c r="L9">
        <v>2024</v>
      </c>
      <c r="M9" s="9" t="s">
        <v>175</v>
      </c>
      <c r="N9" s="11" t="s">
        <v>176</v>
      </c>
      <c r="O9" s="10" t="s">
        <v>177</v>
      </c>
      <c r="P9">
        <v>8000</v>
      </c>
      <c r="Q9" s="12" t="s">
        <v>178</v>
      </c>
      <c r="R9" s="12" t="s">
        <v>178</v>
      </c>
      <c r="S9" s="12" t="s">
        <v>103</v>
      </c>
      <c r="T9" s="12" t="s">
        <v>179</v>
      </c>
      <c r="U9" s="3">
        <v>45467</v>
      </c>
      <c r="V9" s="3">
        <v>45476</v>
      </c>
      <c r="W9" t="s">
        <v>107</v>
      </c>
      <c r="X9" t="s">
        <v>179</v>
      </c>
      <c r="Y9" s="13" t="s">
        <v>180</v>
      </c>
      <c r="Z9" s="13" t="s">
        <v>181</v>
      </c>
      <c r="AA9" s="13" t="s">
        <v>182</v>
      </c>
      <c r="AB9">
        <v>2</v>
      </c>
      <c r="AC9">
        <v>2</v>
      </c>
      <c r="AD9">
        <v>2</v>
      </c>
      <c r="AE9" s="14" t="s">
        <v>183</v>
      </c>
      <c r="AF9" s="3">
        <v>45574</v>
      </c>
    </row>
    <row r="10" spans="1:33" ht="75">
      <c r="A10">
        <v>2024</v>
      </c>
      <c r="B10" s="3">
        <v>45474</v>
      </c>
      <c r="C10" s="3">
        <v>45565</v>
      </c>
      <c r="D10" t="s">
        <v>84</v>
      </c>
      <c r="E10" s="4" t="s">
        <v>173</v>
      </c>
      <c r="F10" s="5" t="s">
        <v>87</v>
      </c>
      <c r="G10" s="16" t="s">
        <v>186</v>
      </c>
      <c r="H10" s="5" t="s">
        <v>96</v>
      </c>
      <c r="I10" s="16" t="s">
        <v>186</v>
      </c>
      <c r="J10" t="s">
        <v>99</v>
      </c>
      <c r="K10" s="9" t="s">
        <v>175</v>
      </c>
      <c r="L10">
        <v>2024</v>
      </c>
      <c r="M10" s="9" t="s">
        <v>175</v>
      </c>
      <c r="N10" s="11" t="s">
        <v>176</v>
      </c>
      <c r="O10" s="10" t="s">
        <v>177</v>
      </c>
      <c r="P10">
        <v>8000</v>
      </c>
      <c r="Q10" t="s">
        <v>178</v>
      </c>
      <c r="R10" t="s">
        <v>178</v>
      </c>
      <c r="S10" t="s">
        <v>103</v>
      </c>
      <c r="T10" s="12" t="s">
        <v>179</v>
      </c>
      <c r="U10" s="3">
        <v>45467</v>
      </c>
      <c r="V10" s="3">
        <v>45476</v>
      </c>
      <c r="W10" t="s">
        <v>107</v>
      </c>
      <c r="X10" t="s">
        <v>179</v>
      </c>
      <c r="Y10" s="13" t="s">
        <v>180</v>
      </c>
      <c r="Z10" s="13" t="s">
        <v>181</v>
      </c>
      <c r="AA10" s="13" t="s">
        <v>182</v>
      </c>
      <c r="AB10">
        <v>3</v>
      </c>
      <c r="AC10">
        <v>3</v>
      </c>
      <c r="AD10">
        <v>3</v>
      </c>
      <c r="AE10" s="14" t="s">
        <v>183</v>
      </c>
      <c r="AF10" s="3">
        <v>45574</v>
      </c>
    </row>
    <row r="11" spans="1:33" ht="75">
      <c r="A11">
        <v>2024</v>
      </c>
      <c r="B11" s="3">
        <v>45474</v>
      </c>
      <c r="C11" s="3">
        <v>45565</v>
      </c>
      <c r="D11" t="s">
        <v>84</v>
      </c>
      <c r="E11" s="4" t="s">
        <v>173</v>
      </c>
      <c r="F11" s="5" t="s">
        <v>87</v>
      </c>
      <c r="G11" s="15" t="s">
        <v>187</v>
      </c>
      <c r="H11" s="5" t="s">
        <v>96</v>
      </c>
      <c r="I11" s="15" t="s">
        <v>187</v>
      </c>
      <c r="J11" t="s">
        <v>99</v>
      </c>
      <c r="K11" s="9" t="s">
        <v>175</v>
      </c>
      <c r="L11">
        <v>2024</v>
      </c>
      <c r="M11" s="9" t="s">
        <v>175</v>
      </c>
      <c r="N11" s="11" t="s">
        <v>176</v>
      </c>
      <c r="O11" s="10" t="s">
        <v>177</v>
      </c>
      <c r="P11">
        <v>17651.34</v>
      </c>
      <c r="Q11" s="12" t="s">
        <v>178</v>
      </c>
      <c r="R11" s="12" t="s">
        <v>178</v>
      </c>
      <c r="S11" t="s">
        <v>103</v>
      </c>
      <c r="T11" s="12" t="s">
        <v>179</v>
      </c>
      <c r="U11" s="3">
        <v>45477</v>
      </c>
      <c r="V11" s="3">
        <v>45477</v>
      </c>
      <c r="W11" t="s">
        <v>107</v>
      </c>
      <c r="X11" t="s">
        <v>179</v>
      </c>
      <c r="Y11" s="13" t="s">
        <v>180</v>
      </c>
      <c r="Z11" s="13" t="s">
        <v>181</v>
      </c>
      <c r="AA11" s="13" t="s">
        <v>182</v>
      </c>
      <c r="AB11">
        <v>4</v>
      </c>
      <c r="AC11">
        <v>4</v>
      </c>
      <c r="AD11">
        <v>4</v>
      </c>
      <c r="AE11" s="14" t="s">
        <v>183</v>
      </c>
      <c r="AF11" s="3">
        <v>45574</v>
      </c>
    </row>
    <row r="12" spans="1:33" ht="75">
      <c r="A12">
        <v>2024</v>
      </c>
      <c r="B12" s="3">
        <v>45474</v>
      </c>
      <c r="C12" s="3">
        <v>45565</v>
      </c>
      <c r="D12" t="s">
        <v>84</v>
      </c>
      <c r="E12" s="4" t="s">
        <v>173</v>
      </c>
      <c r="F12" s="5" t="s">
        <v>87</v>
      </c>
      <c r="G12" s="8" t="s">
        <v>174</v>
      </c>
      <c r="H12" t="s">
        <v>96</v>
      </c>
      <c r="I12" s="8" t="s">
        <v>174</v>
      </c>
      <c r="J12" t="s">
        <v>99</v>
      </c>
      <c r="K12" s="17" t="s">
        <v>188</v>
      </c>
      <c r="L12">
        <v>2024</v>
      </c>
      <c r="M12" s="17" t="s">
        <v>188</v>
      </c>
      <c r="N12" s="11" t="s">
        <v>176</v>
      </c>
      <c r="O12" s="10" t="s">
        <v>177</v>
      </c>
      <c r="P12">
        <v>7737.2</v>
      </c>
      <c r="Q12" s="12" t="s">
        <v>178</v>
      </c>
      <c r="R12" s="12" t="s">
        <v>178</v>
      </c>
      <c r="S12" t="s">
        <v>103</v>
      </c>
      <c r="T12" s="18" t="s">
        <v>189</v>
      </c>
      <c r="U12" s="3">
        <v>45527</v>
      </c>
      <c r="V12" s="3">
        <v>45527</v>
      </c>
      <c r="W12" t="s">
        <v>107</v>
      </c>
      <c r="X12" t="s">
        <v>189</v>
      </c>
      <c r="Y12" s="13" t="s">
        <v>180</v>
      </c>
      <c r="Z12" s="13" t="s">
        <v>181</v>
      </c>
      <c r="AA12" s="13" t="s">
        <v>182</v>
      </c>
      <c r="AB12">
        <v>5</v>
      </c>
      <c r="AC12">
        <v>5</v>
      </c>
      <c r="AD12">
        <v>5</v>
      </c>
      <c r="AE12" s="14" t="s">
        <v>183</v>
      </c>
      <c r="AF12" s="3">
        <v>45574</v>
      </c>
    </row>
    <row r="13" spans="1:33" ht="75">
      <c r="A13">
        <v>2024</v>
      </c>
      <c r="B13" s="3">
        <v>45474</v>
      </c>
      <c r="C13" s="3">
        <v>45565</v>
      </c>
      <c r="D13" t="s">
        <v>84</v>
      </c>
      <c r="E13" s="4" t="s">
        <v>173</v>
      </c>
      <c r="F13" s="5" t="s">
        <v>87</v>
      </c>
      <c r="G13" t="s">
        <v>90</v>
      </c>
      <c r="H13" t="s">
        <v>90</v>
      </c>
      <c r="I13" t="s">
        <v>90</v>
      </c>
      <c r="J13" t="s">
        <v>99</v>
      </c>
      <c r="K13" s="17" t="s">
        <v>188</v>
      </c>
      <c r="L13">
        <v>2024</v>
      </c>
      <c r="M13" s="17" t="s">
        <v>188</v>
      </c>
      <c r="N13" s="11" t="s">
        <v>176</v>
      </c>
      <c r="O13" s="10" t="s">
        <v>177</v>
      </c>
      <c r="P13">
        <v>4000</v>
      </c>
      <c r="Q13" s="12" t="s">
        <v>178</v>
      </c>
      <c r="R13" s="12" t="s">
        <v>178</v>
      </c>
      <c r="S13" t="s">
        <v>103</v>
      </c>
      <c r="T13" s="18" t="s">
        <v>189</v>
      </c>
      <c r="U13" s="3">
        <v>45517</v>
      </c>
      <c r="V13" s="3">
        <v>45527</v>
      </c>
      <c r="W13" t="s">
        <v>107</v>
      </c>
      <c r="X13" t="s">
        <v>189</v>
      </c>
      <c r="Y13" s="13" t="s">
        <v>180</v>
      </c>
      <c r="Z13" s="13" t="s">
        <v>181</v>
      </c>
      <c r="AA13" s="13" t="s">
        <v>182</v>
      </c>
      <c r="AB13">
        <v>6</v>
      </c>
      <c r="AC13">
        <v>6</v>
      </c>
      <c r="AD13">
        <v>6</v>
      </c>
      <c r="AE13" s="14" t="s">
        <v>183</v>
      </c>
      <c r="AF13" s="3">
        <v>45574</v>
      </c>
    </row>
    <row r="14" spans="1:33" ht="75">
      <c r="A14">
        <v>2024</v>
      </c>
      <c r="B14" s="3">
        <v>45474</v>
      </c>
      <c r="C14" s="3">
        <v>45565</v>
      </c>
      <c r="D14" t="s">
        <v>84</v>
      </c>
      <c r="E14" s="4" t="s">
        <v>173</v>
      </c>
      <c r="F14" s="5" t="s">
        <v>87</v>
      </c>
      <c r="G14" t="s">
        <v>90</v>
      </c>
      <c r="H14" t="s">
        <v>90</v>
      </c>
      <c r="I14" s="16" t="s">
        <v>186</v>
      </c>
      <c r="J14" t="s">
        <v>99</v>
      </c>
      <c r="K14" s="17" t="s">
        <v>188</v>
      </c>
      <c r="L14">
        <v>2024</v>
      </c>
      <c r="M14" s="17" t="s">
        <v>188</v>
      </c>
      <c r="N14" s="11" t="s">
        <v>176</v>
      </c>
      <c r="O14" s="10" t="s">
        <v>177</v>
      </c>
      <c r="P14">
        <v>4000</v>
      </c>
      <c r="Q14" s="12" t="s">
        <v>178</v>
      </c>
      <c r="R14" s="12" t="s">
        <v>178</v>
      </c>
      <c r="S14" t="s">
        <v>103</v>
      </c>
      <c r="T14" s="18" t="s">
        <v>189</v>
      </c>
      <c r="U14" s="3">
        <v>45517</v>
      </c>
      <c r="V14" s="3">
        <v>45527</v>
      </c>
      <c r="W14" t="s">
        <v>107</v>
      </c>
      <c r="X14" t="s">
        <v>189</v>
      </c>
      <c r="Y14" s="13" t="s">
        <v>180</v>
      </c>
      <c r="Z14" s="13" t="s">
        <v>181</v>
      </c>
      <c r="AA14" s="13" t="s">
        <v>182</v>
      </c>
      <c r="AB14">
        <v>7</v>
      </c>
      <c r="AC14">
        <v>7</v>
      </c>
      <c r="AD14">
        <v>7</v>
      </c>
      <c r="AE14" s="14" t="s">
        <v>183</v>
      </c>
      <c r="AF14" s="3">
        <v>45574</v>
      </c>
    </row>
    <row r="15" spans="1:33" ht="75">
      <c r="A15">
        <v>2024</v>
      </c>
      <c r="B15" s="3">
        <v>45474</v>
      </c>
      <c r="C15" s="3">
        <v>45565</v>
      </c>
      <c r="D15" t="s">
        <v>84</v>
      </c>
      <c r="E15" s="4" t="s">
        <v>173</v>
      </c>
      <c r="F15" s="5" t="s">
        <v>87</v>
      </c>
      <c r="G15" s="16" t="s">
        <v>186</v>
      </c>
      <c r="H15" s="5" t="s">
        <v>96</v>
      </c>
      <c r="I15" s="16" t="s">
        <v>186</v>
      </c>
      <c r="J15" t="s">
        <v>99</v>
      </c>
      <c r="K15" s="17" t="s">
        <v>188</v>
      </c>
      <c r="L15">
        <v>2024</v>
      </c>
      <c r="M15" s="17" t="s">
        <v>188</v>
      </c>
      <c r="N15" s="11" t="s">
        <v>176</v>
      </c>
      <c r="O15" s="10" t="s">
        <v>177</v>
      </c>
      <c r="P15">
        <v>8000</v>
      </c>
      <c r="Q15" s="12" t="s">
        <v>178</v>
      </c>
      <c r="R15" s="12" t="s">
        <v>178</v>
      </c>
      <c r="S15" t="s">
        <v>103</v>
      </c>
      <c r="T15" s="18" t="s">
        <v>189</v>
      </c>
      <c r="U15" s="3">
        <v>45522</v>
      </c>
      <c r="V15" s="3">
        <v>45527</v>
      </c>
      <c r="W15" t="s">
        <v>107</v>
      </c>
      <c r="X15" t="s">
        <v>189</v>
      </c>
      <c r="Y15" s="13" t="s">
        <v>180</v>
      </c>
      <c r="Z15" s="13" t="s">
        <v>181</v>
      </c>
      <c r="AA15" s="13" t="s">
        <v>182</v>
      </c>
      <c r="AB15">
        <v>8</v>
      </c>
      <c r="AC15">
        <v>8</v>
      </c>
      <c r="AD15">
        <v>8</v>
      </c>
      <c r="AE15" s="14" t="s">
        <v>183</v>
      </c>
      <c r="AF15" s="3">
        <v>45574</v>
      </c>
    </row>
    <row r="16" spans="1:33" ht="75">
      <c r="A16">
        <v>2024</v>
      </c>
      <c r="B16" s="3">
        <v>45474</v>
      </c>
      <c r="C16" s="3">
        <v>45565</v>
      </c>
      <c r="D16" t="s">
        <v>84</v>
      </c>
      <c r="E16" s="4" t="s">
        <v>173</v>
      </c>
      <c r="F16" s="5" t="s">
        <v>87</v>
      </c>
      <c r="G16" s="15" t="s">
        <v>187</v>
      </c>
      <c r="H16" s="5" t="s">
        <v>96</v>
      </c>
      <c r="I16" s="15" t="s">
        <v>187</v>
      </c>
      <c r="J16" t="s">
        <v>99</v>
      </c>
      <c r="K16" s="17" t="s">
        <v>188</v>
      </c>
      <c r="L16">
        <v>2024</v>
      </c>
      <c r="M16" s="17" t="s">
        <v>188</v>
      </c>
      <c r="N16" s="11" t="s">
        <v>176</v>
      </c>
      <c r="O16" s="10" t="s">
        <v>177</v>
      </c>
      <c r="P16">
        <v>16262.8</v>
      </c>
      <c r="Q16" s="12" t="s">
        <v>178</v>
      </c>
      <c r="R16" s="12" t="s">
        <v>178</v>
      </c>
      <c r="S16" t="s">
        <v>103</v>
      </c>
      <c r="T16" s="18" t="s">
        <v>189</v>
      </c>
      <c r="U16" s="3">
        <v>45527</v>
      </c>
      <c r="V16" s="3">
        <v>45527</v>
      </c>
      <c r="W16" t="s">
        <v>107</v>
      </c>
      <c r="X16" t="s">
        <v>189</v>
      </c>
      <c r="Y16" s="13" t="s">
        <v>180</v>
      </c>
      <c r="Z16" s="13" t="s">
        <v>181</v>
      </c>
      <c r="AA16" s="13" t="s">
        <v>182</v>
      </c>
      <c r="AB16">
        <v>9</v>
      </c>
      <c r="AC16">
        <v>9</v>
      </c>
      <c r="AD16">
        <v>9</v>
      </c>
      <c r="AE16" s="14" t="s">
        <v>183</v>
      </c>
      <c r="AF16" s="3">
        <v>45574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3:H14 I9 I13 H8:H12 H15:H93">
      <formula1>Hidden_37</formula1>
    </dataValidation>
    <dataValidation type="list" allowBlank="1" showErrorMessage="1" sqref="D8:D93">
      <formula1>Hidden_13</formula1>
    </dataValidation>
    <dataValidation type="list" allowBlank="1" showErrorMessage="1" sqref="F8:F93">
      <formula1>Hidden_25</formula1>
    </dataValidation>
    <dataValidation type="list" allowBlank="1" showErrorMessage="1" sqref="J8:J93">
      <formula1>Hidden_49</formula1>
    </dataValidation>
    <dataValidation type="list" allowBlank="1" showErrorMessage="1" sqref="S8:S93">
      <formula1>Hidden_518</formula1>
    </dataValidation>
    <dataValidation type="list" allowBlank="1" showErrorMessage="1" sqref="W8:W9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22" t="s">
        <v>117</v>
      </c>
      <c r="B3" s="22" t="s">
        <v>118</v>
      </c>
      <c r="C3" s="22" t="s">
        <v>119</v>
      </c>
      <c r="D3" s="22" t="s">
        <v>120</v>
      </c>
      <c r="E3" s="22" t="s">
        <v>121</v>
      </c>
      <c r="F3" s="22" t="s">
        <v>122</v>
      </c>
      <c r="G3" s="22" t="s">
        <v>123</v>
      </c>
      <c r="H3" s="22" t="s">
        <v>124</v>
      </c>
      <c r="I3" s="22" t="s">
        <v>125</v>
      </c>
      <c r="J3" s="22" t="s">
        <v>126</v>
      </c>
    </row>
    <row r="4" spans="1:10" s="23" customFormat="1" ht="45">
      <c r="A4" s="23">
        <v>1</v>
      </c>
      <c r="B4" s="24" t="s">
        <v>190</v>
      </c>
      <c r="C4" s="23" t="s">
        <v>193</v>
      </c>
      <c r="D4" s="23" t="s">
        <v>191</v>
      </c>
      <c r="E4" s="23" t="s">
        <v>192</v>
      </c>
      <c r="F4" s="23" t="s">
        <v>106</v>
      </c>
      <c r="G4" s="23" t="s">
        <v>194</v>
      </c>
      <c r="H4" s="23" t="s">
        <v>128</v>
      </c>
      <c r="I4" s="25" t="s">
        <v>184</v>
      </c>
      <c r="J4" s="25" t="s">
        <v>195</v>
      </c>
    </row>
    <row r="5" spans="1:10" s="23" customFormat="1" ht="45">
      <c r="A5" s="23">
        <v>2</v>
      </c>
      <c r="B5" s="25" t="s">
        <v>196</v>
      </c>
      <c r="C5" s="25" t="s">
        <v>196</v>
      </c>
      <c r="D5" s="26" t="s">
        <v>184</v>
      </c>
      <c r="E5" s="26" t="s">
        <v>184</v>
      </c>
      <c r="F5" s="26" t="s">
        <v>106</v>
      </c>
      <c r="G5" s="26" t="s">
        <v>197</v>
      </c>
      <c r="H5" s="26" t="s">
        <v>128</v>
      </c>
      <c r="I5" s="26" t="s">
        <v>184</v>
      </c>
      <c r="J5" s="25" t="s">
        <v>198</v>
      </c>
    </row>
    <row r="6" spans="1:10" s="23" customFormat="1" ht="45">
      <c r="A6" s="23">
        <v>3</v>
      </c>
      <c r="B6" s="24" t="s">
        <v>199</v>
      </c>
      <c r="C6" s="23" t="s">
        <v>200</v>
      </c>
      <c r="D6" s="23" t="s">
        <v>201</v>
      </c>
      <c r="E6" s="23" t="s">
        <v>202</v>
      </c>
      <c r="F6" s="23" t="s">
        <v>106</v>
      </c>
      <c r="G6" s="23" t="s">
        <v>203</v>
      </c>
      <c r="H6" s="23" t="s">
        <v>128</v>
      </c>
      <c r="I6" s="26" t="s">
        <v>184</v>
      </c>
      <c r="J6" s="23" t="s">
        <v>204</v>
      </c>
    </row>
    <row r="7" spans="1:10" s="23" customFormat="1" ht="60">
      <c r="A7" s="23">
        <v>4</v>
      </c>
      <c r="B7" s="24" t="s">
        <v>205</v>
      </c>
      <c r="C7" s="23" t="s">
        <v>206</v>
      </c>
      <c r="D7" s="23" t="s">
        <v>207</v>
      </c>
      <c r="E7" s="23" t="s">
        <v>208</v>
      </c>
      <c r="F7" s="23" t="s">
        <v>105</v>
      </c>
      <c r="G7" s="23" t="s">
        <v>209</v>
      </c>
      <c r="H7" s="23" t="s">
        <v>128</v>
      </c>
      <c r="I7" s="23" t="s">
        <v>184</v>
      </c>
      <c r="J7" s="24" t="s">
        <v>210</v>
      </c>
    </row>
    <row r="8" spans="1:10" s="23" customFormat="1" ht="60">
      <c r="A8" s="23">
        <v>5</v>
      </c>
      <c r="B8" s="24" t="s">
        <v>190</v>
      </c>
      <c r="C8" s="23" t="s">
        <v>193</v>
      </c>
      <c r="D8" s="23" t="s">
        <v>191</v>
      </c>
      <c r="E8" s="23" t="s">
        <v>192</v>
      </c>
      <c r="F8" s="23" t="s">
        <v>106</v>
      </c>
      <c r="G8" s="23" t="s">
        <v>194</v>
      </c>
      <c r="H8" s="23" t="s">
        <v>128</v>
      </c>
      <c r="I8" s="25" t="s">
        <v>184</v>
      </c>
      <c r="J8" s="25" t="s">
        <v>211</v>
      </c>
    </row>
    <row r="9" spans="1:10" s="23" customFormat="1" ht="45">
      <c r="A9" s="23">
        <v>6</v>
      </c>
      <c r="B9" s="27" t="s">
        <v>212</v>
      </c>
      <c r="C9" s="23" t="s">
        <v>213</v>
      </c>
      <c r="D9" s="23" t="s">
        <v>214</v>
      </c>
      <c r="E9" s="23" t="s">
        <v>215</v>
      </c>
      <c r="F9" s="23" t="s">
        <v>105</v>
      </c>
      <c r="G9" s="23" t="s">
        <v>216</v>
      </c>
      <c r="H9" s="23" t="s">
        <v>128</v>
      </c>
      <c r="I9" s="23" t="s">
        <v>184</v>
      </c>
      <c r="J9" s="24" t="s">
        <v>217</v>
      </c>
    </row>
    <row r="10" spans="1:10" s="23" customFormat="1" ht="45">
      <c r="A10" s="23">
        <v>7</v>
      </c>
      <c r="B10" s="25" t="s">
        <v>196</v>
      </c>
      <c r="C10" s="25" t="s">
        <v>196</v>
      </c>
      <c r="D10" s="26" t="s">
        <v>184</v>
      </c>
      <c r="E10" s="26" t="s">
        <v>184</v>
      </c>
      <c r="F10" s="26" t="s">
        <v>106</v>
      </c>
      <c r="G10" s="26" t="s">
        <v>197</v>
      </c>
      <c r="H10" s="26" t="s">
        <v>128</v>
      </c>
      <c r="I10" s="26" t="s">
        <v>184</v>
      </c>
      <c r="J10" s="24" t="s">
        <v>218</v>
      </c>
    </row>
    <row r="11" spans="1:10" s="23" customFormat="1" ht="30">
      <c r="A11" s="23">
        <v>8</v>
      </c>
      <c r="B11" s="27" t="s">
        <v>219</v>
      </c>
      <c r="C11" s="23" t="s">
        <v>220</v>
      </c>
      <c r="D11" s="23" t="s">
        <v>221</v>
      </c>
      <c r="E11" s="23" t="s">
        <v>222</v>
      </c>
      <c r="F11" s="23" t="s">
        <v>106</v>
      </c>
      <c r="G11" s="23" t="s">
        <v>223</v>
      </c>
      <c r="H11" s="23" t="s">
        <v>128</v>
      </c>
      <c r="I11" s="23" t="s">
        <v>184</v>
      </c>
      <c r="J11" s="24" t="s">
        <v>224</v>
      </c>
    </row>
    <row r="12" spans="1:10" s="23" customFormat="1" ht="45">
      <c r="A12" s="23">
        <v>9</v>
      </c>
      <c r="B12" s="23" t="s">
        <v>225</v>
      </c>
      <c r="C12" s="23" t="s">
        <v>226</v>
      </c>
      <c r="D12" s="23" t="s">
        <v>227</v>
      </c>
      <c r="E12" s="23" t="s">
        <v>208</v>
      </c>
      <c r="F12" s="23" t="s">
        <v>105</v>
      </c>
      <c r="G12" s="23" t="s">
        <v>209</v>
      </c>
      <c r="H12" s="23" t="s">
        <v>128</v>
      </c>
      <c r="I12" s="23" t="s">
        <v>184</v>
      </c>
      <c r="J12" s="27" t="s">
        <v>228</v>
      </c>
    </row>
  </sheetData>
  <dataValidations count="2">
    <dataValidation type="list" allowBlank="1" showErrorMessage="1" sqref="F4 F6:F9 F11:F201">
      <formula1>Hidden_1_Tabla_4647005</formula1>
    </dataValidation>
    <dataValidation type="list" allowBlank="1" showErrorMessage="1" sqref="H4 H6:H9 H11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45">
      <c r="A4">
        <v>1</v>
      </c>
      <c r="B4">
        <v>45002</v>
      </c>
      <c r="C4">
        <v>1201246007</v>
      </c>
      <c r="D4" s="5" t="s">
        <v>230</v>
      </c>
      <c r="E4">
        <v>16348.66</v>
      </c>
      <c r="F4">
        <v>16348.66</v>
      </c>
      <c r="G4">
        <v>16348.66</v>
      </c>
      <c r="H4" s="5" t="s">
        <v>229</v>
      </c>
      <c r="I4">
        <v>16348.66</v>
      </c>
      <c r="J4">
        <v>16348.66</v>
      </c>
      <c r="K4">
        <v>16348.66</v>
      </c>
    </row>
    <row r="5" spans="1:11" ht="45">
      <c r="A5">
        <v>2</v>
      </c>
      <c r="B5">
        <v>45002</v>
      </c>
      <c r="C5">
        <v>12012406009</v>
      </c>
      <c r="D5" s="5" t="s">
        <v>230</v>
      </c>
      <c r="E5">
        <v>8000</v>
      </c>
      <c r="F5">
        <v>8000</v>
      </c>
      <c r="G5">
        <v>8000</v>
      </c>
      <c r="H5" t="s">
        <v>231</v>
      </c>
      <c r="I5">
        <v>8000</v>
      </c>
      <c r="J5">
        <v>8000</v>
      </c>
      <c r="K5">
        <v>8000</v>
      </c>
    </row>
    <row r="6" spans="1:11" ht="45">
      <c r="A6">
        <v>3</v>
      </c>
      <c r="B6">
        <v>45002</v>
      </c>
      <c r="C6">
        <v>12012406008</v>
      </c>
      <c r="D6" s="5" t="s">
        <v>230</v>
      </c>
      <c r="E6">
        <v>8000</v>
      </c>
      <c r="F6">
        <v>8000</v>
      </c>
      <c r="G6">
        <v>8000</v>
      </c>
      <c r="H6" t="s">
        <v>232</v>
      </c>
      <c r="I6">
        <v>8000</v>
      </c>
      <c r="J6">
        <v>8000</v>
      </c>
      <c r="K6">
        <v>8000</v>
      </c>
    </row>
    <row r="7" spans="1:11" ht="45">
      <c r="A7">
        <v>4</v>
      </c>
      <c r="B7">
        <v>45002</v>
      </c>
      <c r="C7">
        <v>1201246007</v>
      </c>
      <c r="D7" s="5" t="s">
        <v>230</v>
      </c>
      <c r="E7">
        <v>17651.34</v>
      </c>
      <c r="F7">
        <v>17651.34</v>
      </c>
      <c r="G7">
        <v>17651.34</v>
      </c>
      <c r="H7" t="s">
        <v>233</v>
      </c>
      <c r="I7">
        <v>17651.34</v>
      </c>
      <c r="J7">
        <v>17651.34</v>
      </c>
      <c r="K7">
        <v>17651.34</v>
      </c>
    </row>
    <row r="8" spans="1:11" ht="60">
      <c r="A8">
        <v>5</v>
      </c>
      <c r="B8">
        <v>45236</v>
      </c>
      <c r="C8">
        <v>12012408001</v>
      </c>
      <c r="D8" s="19" t="s">
        <v>234</v>
      </c>
      <c r="E8">
        <v>7737.2</v>
      </c>
      <c r="F8">
        <v>7737.2</v>
      </c>
      <c r="G8">
        <v>7737.2</v>
      </c>
      <c r="H8" s="5" t="s">
        <v>229</v>
      </c>
      <c r="I8">
        <v>7737.2</v>
      </c>
      <c r="J8">
        <v>7737.2</v>
      </c>
      <c r="K8">
        <v>7737.2</v>
      </c>
    </row>
    <row r="9" spans="1:11" ht="60">
      <c r="A9">
        <v>6</v>
      </c>
      <c r="B9">
        <v>45236</v>
      </c>
      <c r="C9">
        <v>12012408003</v>
      </c>
      <c r="D9" s="19" t="s">
        <v>234</v>
      </c>
      <c r="E9">
        <v>4000</v>
      </c>
      <c r="F9">
        <v>4000</v>
      </c>
      <c r="G9">
        <v>4000</v>
      </c>
      <c r="H9" t="s">
        <v>231</v>
      </c>
      <c r="I9">
        <v>4000</v>
      </c>
      <c r="J9">
        <v>4000</v>
      </c>
      <c r="K9">
        <v>4000</v>
      </c>
    </row>
    <row r="10" spans="1:11" ht="60">
      <c r="A10">
        <v>7</v>
      </c>
      <c r="B10">
        <v>45236</v>
      </c>
      <c r="C10">
        <v>12012408002</v>
      </c>
      <c r="D10" s="19" t="s">
        <v>234</v>
      </c>
      <c r="E10">
        <v>4000</v>
      </c>
      <c r="F10">
        <v>4000</v>
      </c>
      <c r="G10">
        <v>4000</v>
      </c>
      <c r="H10" t="s">
        <v>231</v>
      </c>
      <c r="I10">
        <v>4000</v>
      </c>
      <c r="J10">
        <v>4000</v>
      </c>
      <c r="K10">
        <v>4000</v>
      </c>
    </row>
    <row r="11" spans="1:11" ht="60">
      <c r="A11">
        <v>8</v>
      </c>
      <c r="B11">
        <v>45236</v>
      </c>
      <c r="C11">
        <v>12012408004</v>
      </c>
      <c r="D11" s="19" t="s">
        <v>234</v>
      </c>
      <c r="E11">
        <v>8000</v>
      </c>
      <c r="F11">
        <v>8000</v>
      </c>
      <c r="G11">
        <v>8000</v>
      </c>
      <c r="H11" t="s">
        <v>232</v>
      </c>
      <c r="I11">
        <v>8000</v>
      </c>
      <c r="J11">
        <v>8000</v>
      </c>
      <c r="K11">
        <v>8000</v>
      </c>
    </row>
    <row r="12" spans="1:11" ht="60">
      <c r="A12">
        <v>9</v>
      </c>
      <c r="B12">
        <v>45236</v>
      </c>
      <c r="C12">
        <v>12012408001</v>
      </c>
      <c r="D12" s="19" t="s">
        <v>234</v>
      </c>
      <c r="E12">
        <v>4000</v>
      </c>
      <c r="F12">
        <v>4000</v>
      </c>
      <c r="G12">
        <v>4000</v>
      </c>
      <c r="H12" t="s">
        <v>235</v>
      </c>
      <c r="I12">
        <v>4000</v>
      </c>
      <c r="J12">
        <v>4000</v>
      </c>
      <c r="K12">
        <v>4000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60">
      <c r="A4">
        <v>1</v>
      </c>
      <c r="B4" s="3">
        <v>45478</v>
      </c>
      <c r="C4">
        <v>12</v>
      </c>
      <c r="D4" s="5" t="s">
        <v>236</v>
      </c>
      <c r="E4" s="20" t="s">
        <v>254</v>
      </c>
      <c r="F4" s="20" t="s">
        <v>254</v>
      </c>
      <c r="G4">
        <v>16348.66</v>
      </c>
      <c r="H4">
        <v>16348.66</v>
      </c>
      <c r="I4" s="3">
        <v>45477</v>
      </c>
      <c r="J4" s="3">
        <v>45477</v>
      </c>
      <c r="K4">
        <v>492</v>
      </c>
      <c r="L4" s="20" t="s">
        <v>240</v>
      </c>
    </row>
    <row r="5" spans="1:12" ht="60">
      <c r="A5">
        <v>2</v>
      </c>
      <c r="B5" s="3">
        <v>45387</v>
      </c>
      <c r="C5">
        <v>13</v>
      </c>
      <c r="D5" s="5" t="s">
        <v>236</v>
      </c>
      <c r="E5" s="20" t="s">
        <v>253</v>
      </c>
      <c r="F5" s="20" t="s">
        <v>253</v>
      </c>
      <c r="G5">
        <v>8000</v>
      </c>
      <c r="H5">
        <v>8000</v>
      </c>
      <c r="I5" s="3">
        <v>45467</v>
      </c>
      <c r="J5" s="3">
        <v>45476</v>
      </c>
      <c r="K5">
        <v>8347</v>
      </c>
      <c r="L5" s="20" t="s">
        <v>239</v>
      </c>
    </row>
    <row r="6" spans="1:12" ht="60">
      <c r="A6">
        <v>3</v>
      </c>
      <c r="B6" s="3">
        <v>45478</v>
      </c>
      <c r="C6">
        <v>14</v>
      </c>
      <c r="D6" s="5" t="s">
        <v>236</v>
      </c>
      <c r="E6" s="21" t="s">
        <v>252</v>
      </c>
      <c r="F6" s="21" t="s">
        <v>252</v>
      </c>
      <c r="G6">
        <v>8000</v>
      </c>
      <c r="H6">
        <v>8000</v>
      </c>
      <c r="I6" s="3">
        <v>45467</v>
      </c>
      <c r="J6" s="3">
        <v>45476</v>
      </c>
      <c r="K6">
        <v>1115</v>
      </c>
      <c r="L6" s="20" t="s">
        <v>238</v>
      </c>
    </row>
    <row r="7" spans="1:12" ht="60">
      <c r="A7">
        <v>4</v>
      </c>
      <c r="B7" s="3">
        <v>45478</v>
      </c>
      <c r="C7">
        <v>15</v>
      </c>
      <c r="D7" s="5" t="s">
        <v>236</v>
      </c>
      <c r="E7" s="20" t="s">
        <v>251</v>
      </c>
      <c r="F7" s="20" t="s">
        <v>251</v>
      </c>
      <c r="G7">
        <v>17651.34</v>
      </c>
      <c r="H7">
        <v>17651.34</v>
      </c>
      <c r="I7" s="3">
        <v>45477</v>
      </c>
      <c r="J7" s="3">
        <v>45477</v>
      </c>
      <c r="K7">
        <v>342</v>
      </c>
      <c r="L7" s="20" t="s">
        <v>241</v>
      </c>
    </row>
    <row r="8" spans="1:12" ht="60">
      <c r="A8">
        <v>5</v>
      </c>
      <c r="B8" s="3">
        <v>45499</v>
      </c>
      <c r="C8">
        <v>16</v>
      </c>
      <c r="D8" s="19" t="s">
        <v>237</v>
      </c>
      <c r="E8" s="20" t="s">
        <v>250</v>
      </c>
      <c r="F8" s="20" t="s">
        <v>250</v>
      </c>
      <c r="G8">
        <v>7737.2</v>
      </c>
      <c r="H8">
        <v>7737.2</v>
      </c>
      <c r="I8" s="3">
        <v>45527</v>
      </c>
      <c r="J8" s="3">
        <v>45527</v>
      </c>
      <c r="K8">
        <v>498</v>
      </c>
      <c r="L8" s="20" t="s">
        <v>243</v>
      </c>
    </row>
    <row r="9" spans="1:12" ht="60">
      <c r="A9">
        <v>6</v>
      </c>
      <c r="B9" s="3">
        <v>45499</v>
      </c>
      <c r="C9">
        <v>18</v>
      </c>
      <c r="D9" s="19" t="s">
        <v>237</v>
      </c>
      <c r="E9" s="20" t="s">
        <v>248</v>
      </c>
      <c r="F9" s="20" t="s">
        <v>248</v>
      </c>
      <c r="G9">
        <v>4000</v>
      </c>
      <c r="H9">
        <v>4000</v>
      </c>
      <c r="I9" s="3">
        <v>45517</v>
      </c>
      <c r="J9" s="3">
        <v>45527</v>
      </c>
      <c r="K9">
        <v>130</v>
      </c>
      <c r="L9" s="20" t="s">
        <v>242</v>
      </c>
    </row>
    <row r="10" spans="1:12" ht="60">
      <c r="A10">
        <v>7</v>
      </c>
      <c r="B10" s="3">
        <v>45499</v>
      </c>
      <c r="C10">
        <v>17</v>
      </c>
      <c r="D10" s="19" t="s">
        <v>237</v>
      </c>
      <c r="E10" s="20" t="s">
        <v>249</v>
      </c>
      <c r="F10" s="20" t="s">
        <v>249</v>
      </c>
      <c r="G10">
        <v>4000</v>
      </c>
      <c r="H10">
        <v>4000</v>
      </c>
      <c r="I10" s="3">
        <v>45525</v>
      </c>
      <c r="J10" s="3">
        <v>45526</v>
      </c>
      <c r="K10">
        <v>9887</v>
      </c>
      <c r="L10" s="20" t="s">
        <v>245</v>
      </c>
    </row>
    <row r="11" spans="1:12" ht="60">
      <c r="A11">
        <v>8</v>
      </c>
      <c r="B11" s="3">
        <v>45499</v>
      </c>
      <c r="C11">
        <v>19</v>
      </c>
      <c r="D11" s="19" t="s">
        <v>237</v>
      </c>
      <c r="E11" s="20" t="s">
        <v>247</v>
      </c>
      <c r="F11" s="20" t="s">
        <v>247</v>
      </c>
      <c r="G11">
        <v>8000</v>
      </c>
      <c r="H11">
        <v>8000</v>
      </c>
      <c r="I11" s="3">
        <v>45522</v>
      </c>
      <c r="J11" s="3">
        <v>45527</v>
      </c>
      <c r="K11">
        <v>2273</v>
      </c>
      <c r="L11" s="20" t="s">
        <v>246</v>
      </c>
    </row>
    <row r="12" spans="1:12" ht="60">
      <c r="A12">
        <v>9</v>
      </c>
      <c r="B12" s="3">
        <v>45499</v>
      </c>
      <c r="C12">
        <v>20</v>
      </c>
      <c r="D12" s="19" t="s">
        <v>237</v>
      </c>
      <c r="E12" s="20" t="s">
        <v>247</v>
      </c>
      <c r="F12" s="20" t="s">
        <v>247</v>
      </c>
      <c r="G12">
        <v>16262.8</v>
      </c>
      <c r="H12">
        <v>16262.8</v>
      </c>
      <c r="I12" s="3">
        <v>45527</v>
      </c>
      <c r="J12" s="3">
        <v>45527</v>
      </c>
      <c r="K12">
        <v>652</v>
      </c>
      <c r="L12" s="20" t="s">
        <v>244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2024-10-08T16:05:35Z</dcterms:created>
  <dcterms:modified xsi:type="dcterms:W3CDTF">2024-10-15T20:25:42Z</dcterms:modified>
</cp:coreProperties>
</file>