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PNT 2024\"/>
    </mc:Choice>
  </mc:AlternateContent>
  <xr:revisionPtr revIDLastSave="0" documentId="8_{093CCB31-4968-4A23-910B-036132E1AF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<sst xmlns="http://schemas.openxmlformats.org/spreadsheetml/2006/main" count="94" uniqueCount="73">
  <si>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</si>
  <si>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</si>
  <si>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</si>
  <si>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</si>
  <si>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</si>
  <si>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</si>
  <si>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</si>
  <si>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</si>
  <si>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</si>
  <si>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</si>
  <si>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</si>
  <si>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</si>
  <si>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</si>
  <si>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</si>
  <si>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</si>
  <si>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</si>
  <si>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</si>
  <si>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</si>
  <si>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</si>
  <si>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</si>
  <si>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</si>
  <si>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</si>
  <si>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</si>
  <si>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</si>
  <si>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</si>
  <si>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</si>
  <si>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</si>
  <si>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</si>
  <si>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</si>
  <si>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</si>
  <si>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</si>
  <si>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</si>
  <si>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</si>
  <si>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</si>
  <si>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</si>
  <si>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</si>
  <si>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</si>
  <si>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</si>
  <si>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</si>
  <si>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</si>
  <si>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</si>
  <si>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</si>
  <si>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</si>
  <si>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</si>
  <si>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</si>
  <si>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</si>
  <si>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</si>
  <si>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</si>
  <si>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</si>
  <si>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</si>
  <si>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</si>
  <si>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</si>
  <si>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</si>
  <si>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</si>
  <si>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</si>
  <si>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</si>
  <si>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Campañas de difusión “Únete" Día Naranja cada 25 de cada mes.</t>
  </si>
  <si>
    <t>Contribuir al desarrollo sustentable a través de acciones en materia de ciencia y tecnología que promuevan la investigación científica y fomenten la innovación tecnológica a partir de una perspectiva de inclusión social con la finalidad de favorecer el desarrollo humano e impulsar la equidad y el bienestar social en el Estado de Guerrero.</t>
  </si>
  <si>
    <t>Avance en la cocientización sobre la violencia contra las mujeres y niñas en el Estado de Guerrero</t>
  </si>
  <si>
    <t>Número de campañas realizadas durante el ejercicio 2024</t>
  </si>
  <si>
    <t>(Número de campañas "Únete" realizadas/Total de campañas "Únete" programadas)*100</t>
  </si>
  <si>
    <t>Porcentaje</t>
  </si>
  <si>
    <t>Anual</t>
  </si>
  <si>
    <t>Actividades internas en el organismo</t>
  </si>
  <si>
    <t>Dirección de Investigación y proyectos estratégicos</t>
  </si>
  <si>
    <t>NA</t>
  </si>
  <si>
    <t>Tecnolochicas en Guerrero</t>
  </si>
  <si>
    <t>Participación de jóvenes mujeres entre 18 y 24 años estudiantes de educación media superior en el Estado de Guerrero</t>
  </si>
  <si>
    <t>Alcance de participación de jóvenes mujeres en proyectos STEAM</t>
  </si>
  <si>
    <t>Número de beneficiarias/número de beneficiarias proyectados)*100</t>
  </si>
  <si>
    <t>Base de datos del programa "tecnonolochicas en Guerrero"</t>
  </si>
  <si>
    <t>Día Naranja</t>
  </si>
  <si>
    <t xml:space="preserve">Tecnolochicas en Guerrero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</si>
</sst>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PNT%202024\LTAIPEG81FV_LTAIPEG81FV281217_24.xlsx" TargetMode="External"/><Relationship Id="rId1" Type="http://schemas.openxmlformats.org/officeDocument/2006/relationships/externalLinkPath" Target="LTAIPEG81FV_LTAIPEG81FV281217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D8" t="s">
        <v>71</v>
      </c>
      <c r="E8" t="s">
        <v>57</v>
      </c>
      <c r="F8" t="s">
        <v>56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>
        <v>2022</v>
      </c>
      <c r="M8">
        <v>12</v>
      </c>
      <c r="N8">
        <v>12</v>
      </c>
      <c r="O8">
        <v>2</v>
      </c>
      <c r="P8" t="s">
        <v>54</v>
      </c>
      <c r="Q8" t="s">
        <v>63</v>
      </c>
      <c r="R8" t="s">
        <v>64</v>
      </c>
      <c r="S8" s="5">
        <v>45409</v>
      </c>
      <c r="T8" t="s">
        <v>65</v>
      </c>
    </row>
    <row r="9" spans="1:20" x14ac:dyDescent="0.25">
      <c r="A9">
        <v>2024</v>
      </c>
      <c r="B9" s="5">
        <v>45292</v>
      </c>
      <c r="C9" s="5">
        <v>45382</v>
      </c>
      <c r="D9" t="s">
        <v>72</v>
      </c>
      <c r="E9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61</v>
      </c>
      <c r="K9" t="s">
        <v>62</v>
      </c>
      <c r="L9">
        <v>0</v>
      </c>
      <c r="M9">
        <v>800</v>
      </c>
      <c r="N9">
        <v>800</v>
      </c>
      <c r="O9">
        <v>0</v>
      </c>
      <c r="P9" t="s">
        <v>54</v>
      </c>
      <c r="Q9" t="s">
        <v>70</v>
      </c>
      <c r="R9" t="s">
        <v>64</v>
      </c>
      <c r="S9" s="5">
        <v>45409</v>
      </c>
      <c r="T9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201" xr:uid="{00000000-0002-0000-0000-000000000000}">
      <formula1>Hidden_115</formula1>
    </dataValidation>
    <dataValidation type="list" allowBlank="1" showErrorMessage="1" sqref="P8:P9" xr:uid="{31536790-3219-406D-A5A2-399C96FEB014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Cerdenares Bravo</cp:lastModifiedBy>
  <dcterms:created xsi:type="dcterms:W3CDTF">2024-04-29T12:00:38Z</dcterms:created>
  <dcterms:modified xsi:type="dcterms:W3CDTF">2024-04-29T12:05:44Z</dcterms:modified>
</cp:coreProperties>
</file>