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<sst xmlns="http://schemas.openxmlformats.org/spreadsheetml/2006/main" count="787" uniqueCount="290">
  <si>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</si>
  <si>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</si>
  <si>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</si>
  <si>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</si>
  <si>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</si>
  <si>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</si>
  <si>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</si>
  <si>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</si>
  <si>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</si>
  <si>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</si>
  <si>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</si>
  <si>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</si>
  <si>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</si>
  <si>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</si>
  <si>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</si>
  <si>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</si>
  <si>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</si>
  <si>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</si>
  <si>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</si>
  <si>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</si>
  <si>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</si>
  <si>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</si>
  <si>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</si>
  <si>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</si>
  <si>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</si>
  <si>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</si>
  <si>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</si>
  <si>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</si>
  <si>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</si>
  <si>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</si>
  <si>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</si>
  <si>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</si>
  <si>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</si>
  <si>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</si>
  <si>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</si>
  <si>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</si>
  <si>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</si>
  <si>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</si>
  <si>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</si>
  <si>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</si>
  <si>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</si>
  <si>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</si>
  <si>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</si>
  <si>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</si>
  <si>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</si>
  <si>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</si>
  <si>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</si>
  <si>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</si>
  <si>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</si>
  <si>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</si>
  <si>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</si>
  <si>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</si>
  <si>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</si>
  <si>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</si>
  <si>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</si>
  <si>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</si>
  <si>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</si>
  <si>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</si>
  <si>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</si>
  <si>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</si>
  <si>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</si>
  <si>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</si>
  <si>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</si>
  <si>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</si>
  <si>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</si>
  <si>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</si>
  <si>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</si>
  <si>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</si>
  <si>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</si>
  <si>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</si>
  <si>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</si>
  <si>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</si>
  <si>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</si>
  <si>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</si>
  <si>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</si>
  <si>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</si>
  <si>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</si>
  <si>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</si>
  <si>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</si>
  <si>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</si>
  <si>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</si>
  <si>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</si>
  <si>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</si>
  <si>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</si>
  <si>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</si>
  <si>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</si>
  <si>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</si>
  <si>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</si>
  <si>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</si>
  <si>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</si>
  <si>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</si>
  <si>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</si>
  <si>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</si>
  <si>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</si>
  <si>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</si>
  <si>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</si>
  <si>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</si>
  <si>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</si>
  <si>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</si>
  <si>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</si>
  <si>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</si>
  <si>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</si>
  <si>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</si>
  <si>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</si>
  <si>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</si>
  <si>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</si>
  <si>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</si>
  <si>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</si>
  <si>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</si>
  <si>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</si>
  <si>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</si>
  <si>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</si>
  <si>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</si>
  <si>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</si>
  <si>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</si>
  <si>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</si>
  <si>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</si>
  <si>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</si>
  <si>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</si>
  <si>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</si>
  <si>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</si>
  <si>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</si>
  <si>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</si>
  <si>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</si>
  <si>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</si>
  <si>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</si>
  <si>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</si>
  <si>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</si>
  <si>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</si>
  <si>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</si>
  <si>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</si>
  <si>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</si>
  <si>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</si>
  <si>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</si>
  <si>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</si>
  <si>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</si>
  <si>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</si>
  <si>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</si>
  <si>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</si>
  <si>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</si>
  <si>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</si>
  <si>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</si>
  <si>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</si>
  <si>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</si>
  <si>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</si>
  <si>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</si>
  <si>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</si>
  <si>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</si>
  <si>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</si>
  <si>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</si>
  <si>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</si>
  <si>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</si>
  <si>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</si>
  <si>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</si>
  <si>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</si>
  <si>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</si>
  <si>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</si>
  <si>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</si>
  <si>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</si>
  <si>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</si>
  <si>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</si>
  <si>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</si>
  <si>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</si>
  <si>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</si>
  <si>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</si>
  <si>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</si>
  <si>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</si>
  <si>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</si>
  <si>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</si>
  <si>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</si>
  <si>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</si>
  <si>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</si>
  <si>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</si>
  <si>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VINCULACION LABORAL DIRECCION GENERAL DEL SERVICIO NACIONAL DE EMPLEO GUERRERO </t>
  </si>
  <si>
    <t>Impresión de Lonas, Volantes y Carteles.</t>
  </si>
  <si>
    <t>radio</t>
  </si>
  <si>
    <t xml:space="preserve">perifoneo </t>
  </si>
  <si>
    <t xml:space="preserve">mobiliario </t>
  </si>
  <si>
    <t xml:space="preserve">Atender de manera gratuita y personalizada al sector desempleado </t>
  </si>
  <si>
    <t>Invitar al publico en general a participar en la Feria de Empleo</t>
  </si>
  <si>
    <t>nd</t>
  </si>
  <si>
    <t xml:space="preserve">Secundaria </t>
  </si>
  <si>
    <t>18-55</t>
  </si>
  <si>
    <t xml:space="preserve">No Requerido </t>
  </si>
  <si>
    <t xml:space="preserve">VINCULACION LABORAL DIRECCION GENERAL DEL SERVICIO NACIONAL DE EMPLEO EN GUERRERO </t>
  </si>
  <si>
    <t>ND</t>
  </si>
  <si>
    <t>Feria Nacional de Empleo para la Inclusion Laboral en Chilpancingo2024.</t>
  </si>
  <si>
    <t xml:space="preserve">Chilpancingo </t>
  </si>
  <si>
    <t>17/102024</t>
  </si>
  <si>
    <t xml:space="preserve">Radio </t>
  </si>
  <si>
    <t xml:space="preserve">Perifoneo </t>
  </si>
  <si>
    <t>Feria Nacional de Empleo para la Inclusion Laboral  Iguala 2024.</t>
  </si>
  <si>
    <t>Feria Nacional de Empleo para la Inclusion Laboral  Zihuatanejo 2024.</t>
  </si>
  <si>
    <t xml:space="preserve">Zihuatanejo </t>
  </si>
  <si>
    <t xml:space="preserve">Iguala </t>
  </si>
  <si>
    <t>Feria Nacional de Empleo para la Inclusion Laboral  Acapulco 2024.</t>
  </si>
  <si>
    <t xml:space="preserve">Acapulco </t>
  </si>
  <si>
    <t>CASJ730502RV9</t>
  </si>
  <si>
    <t xml:space="preserve">JULIO CESAR </t>
  </si>
  <si>
    <t xml:space="preserve">CHAVEZ </t>
  </si>
  <si>
    <t xml:space="preserve">SEGURA </t>
  </si>
  <si>
    <t xml:space="preserve">CREATIVA PUBLICIDAD </t>
  </si>
  <si>
    <t xml:space="preserve">AUDIORAMA COMUNICACIONES </t>
  </si>
  <si>
    <t>RIP0912017Q7</t>
  </si>
  <si>
    <t xml:space="preserve">Impresion de 2 lonas de 6 metros cuadrados, 1 millar de volantes media carta y 150 carteles doble carta en papel couche a color para la Feria  de Empleo para la Inclusion Laboral Chilpancingo 2024.
</t>
  </si>
  <si>
    <t xml:space="preserve">Contratacion de un paquete de 40 spot de radio para promosionar la Feria  de Empleo para la Inclusion Laboral Chilpancingo 2024.
</t>
  </si>
  <si>
    <t xml:space="preserve">OLGA LIDIA MANZANO VEGA </t>
  </si>
  <si>
    <t xml:space="preserve">OLGA LIDIA </t>
  </si>
  <si>
    <t xml:space="preserve">MANZANO </t>
  </si>
  <si>
    <t xml:space="preserve">VEGA </t>
  </si>
  <si>
    <t>MAVO821019728</t>
  </si>
  <si>
    <t xml:space="preserve">Contratacion de un paquete de 60 spot de radio para promosionar la Feria  de Empleo para la Inclusion Laboral Chilpancingo 2024.
</t>
  </si>
  <si>
    <t xml:space="preserve">PUBLI.KAR </t>
  </si>
  <si>
    <t xml:space="preserve">BONIFACIO  </t>
  </si>
  <si>
    <t xml:space="preserve">MARIANO </t>
  </si>
  <si>
    <t xml:space="preserve">FLORES </t>
  </si>
  <si>
    <t>MAFB720514KA0</t>
  </si>
  <si>
    <t xml:space="preserve">Servico de Perifoneo  del 12 al 17 de octubre para promosionar  la Feria  de Empleo para la Inclusion Laboral Chilpancingo 2024.
</t>
  </si>
  <si>
    <t xml:space="preserve">SALORT </t>
  </si>
  <si>
    <t xml:space="preserve"> GRUPO COMERCIALIZADOR Y EMPRESARIA DE GUERRERO SALORT </t>
  </si>
  <si>
    <t>GCE160408L44</t>
  </si>
  <si>
    <t xml:space="preserve">Renta de equipo de Sonido  y Mobiliario 40 tablones  y 200 sillas  para la realizacion de la  Feria  de Empleo para la Inclusion Laboral Chilpancingo 2024.
</t>
  </si>
  <si>
    <t xml:space="preserve">Impresion de 2 lonas de 6 metros cuadrados, medio  millar de volantes media carta y 100 carteles doble carta en papel couche a color para la Feria  de Empleo para la Inclusion Laboral iguala  2024.
</t>
  </si>
  <si>
    <t xml:space="preserve">ARTURO MORENO SANCHEZ </t>
  </si>
  <si>
    <t xml:space="preserve">ARTURO </t>
  </si>
  <si>
    <t xml:space="preserve">MORENO </t>
  </si>
  <si>
    <t xml:space="preserve"> SANCHEZ </t>
  </si>
  <si>
    <t>MOSA9002135Q4</t>
  </si>
  <si>
    <t xml:space="preserve">Servico de Perifoneo  del 17 al 22 de octubre para promosionar  la Feria  de Empleo para la Inclusion Laboral Iguala 2024.
</t>
  </si>
  <si>
    <t xml:space="preserve">Renta de equipo de Sonido  y Mobiliario 40 tablones  y 200 sillas  para la realizacion de la  Feria  de Empleo para la Inclusion Laboral Iguala 2024.
</t>
  </si>
  <si>
    <t xml:space="preserve">Impresion de 2 lonas de 6 metros cuadrados, 1 millar de volantes media carta y 50 carteles doble carta en papel couche a color para la Feria  de Empleo para la Inclusion Laboral Zihuatanejo 2024.
</t>
  </si>
  <si>
    <t>GLOBO 98.5</t>
  </si>
  <si>
    <t xml:space="preserve">MARIA DE JESUS </t>
  </si>
  <si>
    <t xml:space="preserve">MENDEZ </t>
  </si>
  <si>
    <t xml:space="preserve">MIRANDA </t>
  </si>
  <si>
    <t>MEMJ801107214</t>
  </si>
  <si>
    <t xml:space="preserve">Contratacion de un paquete de 70 spot de radio y servicio de perifoneo  para promosionar la Feria  de Empleo para la Inclusion Laboral Zihuatanejo 2024.
</t>
  </si>
  <si>
    <t xml:space="preserve">Renta de equipo de Sonido  y Mobiliario 30 tablones  y 180 sillas  para la realizacion de la  Feria  de Empleo para la Inclusion Laboral Zihuatanejo  2024.
</t>
  </si>
  <si>
    <t xml:space="preserve">Contratacion de un paquete de 60 spot de radio para promosionar la Feria  de Empleo para la Inclusion Laboral Acapulco 2024.
</t>
  </si>
  <si>
    <t xml:space="preserve">Impresion de 2 lonas de 6 metros cuadrados, medio millar de volantes media carta y 250 carteles doble carta en papel couche a color para la Feria  de Empleo para la Inclusion Laboral Acapulco 2024.
</t>
  </si>
  <si>
    <t xml:space="preserve">CARLOS MAGAÑA BARRERA </t>
  </si>
  <si>
    <t xml:space="preserve">CARLOS </t>
  </si>
  <si>
    <t xml:space="preserve">MAGAÑA </t>
  </si>
  <si>
    <t>BARRERA</t>
  </si>
  <si>
    <t>MABC690804SHA</t>
  </si>
  <si>
    <t xml:space="preserve">Servico de Perifoneo  para promosionar  la Feria  de Empleo para la Inclusion Laboral Acapulco 2024.
</t>
  </si>
  <si>
    <t xml:space="preserve">Renta de equipo de Sonido  y Mobiliario 50 tablones  y 250 sillas  para la realizacion de la  Feria  de Empleo para la Inclusion Laboral Zihuatanejo  2024.
</t>
  </si>
  <si>
    <t xml:space="preserve">FERIA NACIONAL DE EMPLEO PARA LA INCLUSION LABORAL CHILPANCINGO </t>
  </si>
  <si>
    <t>IMPRESIÓN DE VOLANTES CARTELES Y LONAS</t>
  </si>
  <si>
    <t xml:space="preserve">RADIO </t>
  </si>
  <si>
    <t xml:space="preserve">PERIFONEO </t>
  </si>
  <si>
    <t xml:space="preserve">FERIA NACIONAL DE EMPLEO PARA LA INCLUSION LABORAL IGUALA  </t>
  </si>
  <si>
    <t xml:space="preserve">MOBILIARIO </t>
  </si>
  <si>
    <t xml:space="preserve">FERIA NACIONAL DE EMPLEO PARA LA INCLUSION LABORAL ZIHUATANEJO </t>
  </si>
  <si>
    <t xml:space="preserve">RADIO Y PERIFONEO </t>
  </si>
  <si>
    <t xml:space="preserve">FERIA NACIONAL DE EMPLEO PARA LA INCLUSION LABORAL ACAPULCO  </t>
  </si>
  <si>
    <t>https://drive.google.com/file/d/1-oWaFm2EEM6xXpChP0eZ_TQ58BGvh3OE/view?usp=sharing</t>
  </si>
  <si>
    <t>https://drive.google.com/file/d/1PO9wz1gipjfw7DPOEwpZU0o_CzF0avRJ/view?usp=sharing</t>
  </si>
  <si>
    <t>https://drive.google.com/file/d/15vxqcFHX6zfxHMhgwpEvUs1jO8ha_4QJ/view?usp=sharing</t>
  </si>
  <si>
    <t>https://drive.google.com/file/d/1BJnbS84i5KI0kn8GiUsLJ_kxE64VHQee/view?usp=sharing</t>
  </si>
  <si>
    <t>https://drive.google.com/file/d/1Xc411RN-TsKsTIFTNE5IUxYqRW60T2un/view?usp=sharing</t>
  </si>
  <si>
    <t>https://drive.google.com/file/d/1Bbl3IanitlpxMGuZfaGZXc-gxb4dutYI/view?usp=drive_link</t>
  </si>
  <si>
    <t>https://drive.google.com/file/d/1kFtiaKv5yEpgkjbSRzWp4ghkpHSCMfl7/view?usp=drive_link</t>
  </si>
  <si>
    <t>https://drive.google.com/file/d/1VlLj24Uz7jy1QtLid8DtdA8d_aygNPPB/view?usp=drive_link</t>
  </si>
  <si>
    <t>FERIA NACIONAL DE EMPLEO PARA LA INCLUSION LABORAL CHILPANCINGO 2024</t>
  </si>
  <si>
    <t>FERIA NACIONAL DE EMPLEO PARA LA INCLUSION LABORAL IGUALA 2024</t>
  </si>
  <si>
    <t>FERIA NACIONAL DE EMPLEO PARA LA INCLUSION LABORAL ZIHUATANEJO 2024</t>
  </si>
  <si>
    <t>https://drive.google.com/file/d/1TEmvcTxvHE-wv9QgwD15Ohv2CIxTzLxT/view?usp=drive_link</t>
  </si>
  <si>
    <t>https://drive.google.com/file/d/1V0PF46bysFddQS3dJ6D36GkzDilCjpzi/view?usp=drive_link</t>
  </si>
  <si>
    <t>https://drive.google.com/file/d/1THxYZcrp9TgVzLJhqv-XtEhnqUGinF14/view?usp=drive_link</t>
  </si>
  <si>
    <t>FERIA NACIONAL DE EMPLEO PARA LA INCLUSION LABORAL ACAPULCO 2024</t>
  </si>
  <si>
    <t>https://drive.google.com/file/d/1eIpUXY5M8kAKbRBBJd4YaGg_fdQ-5kR5/view?usp=sharing</t>
  </si>
  <si>
    <t>https://drive.google.com/file/d/1st4MRHb9FFgji_odvv0-vQcQzQwltHTZ/view?usp=sharing</t>
  </si>
  <si>
    <t>https://drive.google.com/file/d/1eWoBLlp9BXhM_TwncW6MITMseE3Fwulf/view?usp=sharing</t>
  </si>
  <si>
    <t>https://drive.google.com/file/d/1vxr94VlTfPmlEGNpqay7YhgWn10LnCzv/view?usp=sharing</t>
  </si>
  <si>
    <t>https://drive.google.com/file/d/18Hzae8xG6pC5pv70x2uQI8gv1o7RH_vz/view?usp=sharing</t>
  </si>
  <si>
    <t>https://drive.google.com/file/d/1hKVnJ8JqIwd8jO_24bQODLfEFy_P8aKg/view?usp=sharing</t>
  </si>
  <si>
    <t>https://drive.google.com/file/d/17lvw1Td-ugBwg2LWNJ8u4cDhH6MCTvRi/view?usp=sharing</t>
  </si>
  <si>
    <t>https://drive.google.com/file/d/1_n9CGz8uocEg0p2N6mFzv7iZBUXG5DNk/view?usp=sharing</t>
  </si>
  <si>
    <t>https://drive.google.com/file/d/1JRAEMrOG6rdiPYpISuuVdfyjqoFA33I0/view?usp=sharing</t>
  </si>
  <si>
    <t>https://drive.google.com/file/d/1Xnot_m5txH9C6U3qhJQuPEBmiQne0gSb/view?usp=sharing</t>
  </si>
  <si>
    <t>https://drive.google.com/file/d/1dakJP6vAbKdIp4O_4zEoOq8ezMIL1as8/view?usp=sharing</t>
  </si>
  <si>
    <t>https://drive.google.com/file/d/1nQx_wD-RZCXbd4lEt8Kk8aiV2IJObdNd/view?usp=sharing</t>
  </si>
  <si>
    <t>https://drive.google.com/file/d/1-uKbMfBgvs-BikwNQ6PDamnALbk21DLO/view?usp=sharing</t>
  </si>
  <si>
    <t>https://drive.google.com/file/d/16kdJ-UMAirqtMgn119BW6-PQJ9m5suy6/view?usp=sharing</t>
  </si>
  <si>
    <t>https://drive.google.com/file/d/1SYXP0GzfpA3pQR8bPeGJa6x76i7ifMne/view?usp=sharing</t>
  </si>
  <si>
    <t>https://drive.google.com/file/d/1Zv8o4EyoA7QRQj_krbXJTr80N3EaxfaX/view?usp=sharing</t>
  </si>
  <si>
    <t>https://drive.google.com/file/d/1cMqtImdex_z3NWw4F3ma3LBScD3yJzc3/view?usp=sharing</t>
  </si>
  <si>
    <t>https://drive.google.com/file/d/1CFOLJ1Qh7ki3tirO5jNmihh6C7s83BGO/view?usp=sharing</t>
  </si>
  <si>
    <t>https://drive.google.com/file/d/1H1OFEhUzC_a2uFllQhmCKo4PDwMQjSZj/view?usp=sharing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</si>
</sst>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  <font>
      <b/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14" fontId="3" fillId="0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wrapText="1"/>
    </xf>
    <xf numFmtId="0" fontId="3" fillId="3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1" xfId="0" applyNumberFormat="1" applyFont="1" applyFill="1" applyBorder="1" applyAlignment="1" applyProtection="1">
      <alignment wrapText="1"/>
    </xf>
    <xf numFmtId="0" fontId="0" fillId="0" borderId="0" xfId="0"/>
    <xf numFmtId="0" fontId="4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>
      <c r="A8">
        <v>2024</v>
      </c>
      <c r="B8" s="3">
        <v>45566</v>
      </c>
      <c r="C8" s="3">
        <v>45657</v>
      </c>
      <c r="D8" s="4" t="s">
        <v>84</v>
      </c>
      <c r="E8" s="5" t="s">
        <v>173</v>
      </c>
      <c r="F8" s="5" t="s">
        <v>87</v>
      </c>
      <c r="G8" s="5" t="s">
        <v>174</v>
      </c>
      <c r="H8" s="9" t="s">
        <v>93</v>
      </c>
      <c r="I8" s="5" t="s">
        <v>174</v>
      </c>
      <c r="J8" s="4" t="s">
        <v>99</v>
      </c>
      <c r="K8" s="5" t="s">
        <v>186</v>
      </c>
      <c r="L8" s="4">
        <v>2024</v>
      </c>
      <c r="M8" s="5" t="s">
        <v>186</v>
      </c>
      <c r="N8" s="5" t="s">
        <v>178</v>
      </c>
      <c r="O8" s="4" t="s">
        <v>179</v>
      </c>
      <c r="P8" s="4">
        <v>8410</v>
      </c>
      <c r="Q8" s="4" t="s">
        <v>180</v>
      </c>
      <c r="R8" s="4" t="s">
        <v>180</v>
      </c>
      <c r="S8" s="4" t="s">
        <v>103</v>
      </c>
      <c r="T8" s="4" t="s">
        <v>187</v>
      </c>
      <c r="U8" s="6">
        <v>45579</v>
      </c>
      <c r="V8" s="6" t="s">
        <v>188</v>
      </c>
      <c r="W8" s="4" t="s">
        <v>107</v>
      </c>
      <c r="X8" s="4" t="s">
        <v>187</v>
      </c>
      <c r="Y8" s="4" t="s">
        <v>181</v>
      </c>
      <c r="Z8" s="4" t="s">
        <v>182</v>
      </c>
      <c r="AA8" s="4" t="s">
        <v>183</v>
      </c>
      <c r="AB8" s="4">
        <v>1</v>
      </c>
      <c r="AC8" s="4">
        <v>1</v>
      </c>
      <c r="AD8" s="4">
        <v>1</v>
      </c>
      <c r="AE8" s="5" t="s">
        <v>184</v>
      </c>
      <c r="AF8" s="6">
        <v>45665</v>
      </c>
      <c r="AG8" s="4" t="s">
        <v>185</v>
      </c>
    </row>
    <row r="9" spans="1:33" ht="75">
      <c r="A9">
        <v>2024</v>
      </c>
      <c r="B9" s="3">
        <v>45566</v>
      </c>
      <c r="C9" s="3">
        <v>45657</v>
      </c>
      <c r="D9" s="4" t="s">
        <v>84</v>
      </c>
      <c r="E9" s="5" t="s">
        <v>173</v>
      </c>
      <c r="F9" s="5" t="s">
        <v>87</v>
      </c>
      <c r="G9" s="5" t="s">
        <v>175</v>
      </c>
      <c r="H9" t="s">
        <v>90</v>
      </c>
      <c r="I9" s="7" t="s">
        <v>189</v>
      </c>
      <c r="J9" s="4" t="s">
        <v>99</v>
      </c>
      <c r="K9" s="5" t="s">
        <v>186</v>
      </c>
      <c r="L9" s="4">
        <v>2024</v>
      </c>
      <c r="M9" s="5" t="s">
        <v>186</v>
      </c>
      <c r="N9" s="5" t="s">
        <v>178</v>
      </c>
      <c r="O9" s="4" t="s">
        <v>179</v>
      </c>
      <c r="P9" s="4">
        <v>4000</v>
      </c>
      <c r="Q9" s="4" t="s">
        <v>180</v>
      </c>
      <c r="R9" s="4" t="s">
        <v>180</v>
      </c>
      <c r="S9" s="4" t="s">
        <v>103</v>
      </c>
      <c r="T9" s="4" t="s">
        <v>187</v>
      </c>
      <c r="U9" s="3">
        <v>45577</v>
      </c>
      <c r="V9" s="3">
        <v>45581</v>
      </c>
      <c r="W9" s="4" t="s">
        <v>107</v>
      </c>
      <c r="X9" s="4" t="s">
        <v>187</v>
      </c>
      <c r="Y9" s="4" t="s">
        <v>181</v>
      </c>
      <c r="Z9" s="4" t="s">
        <v>182</v>
      </c>
      <c r="AA9" s="4" t="s">
        <v>183</v>
      </c>
      <c r="AB9">
        <v>2</v>
      </c>
      <c r="AC9">
        <v>2</v>
      </c>
      <c r="AD9">
        <v>2</v>
      </c>
      <c r="AE9" s="5" t="s">
        <v>184</v>
      </c>
      <c r="AF9" s="6">
        <v>45665</v>
      </c>
      <c r="AG9" s="4" t="s">
        <v>185</v>
      </c>
    </row>
    <row r="10" spans="1:33" ht="75">
      <c r="A10">
        <v>2024</v>
      </c>
      <c r="B10" s="3">
        <v>45566</v>
      </c>
      <c r="C10" s="3">
        <v>45657</v>
      </c>
      <c r="D10" s="4" t="s">
        <v>84</v>
      </c>
      <c r="E10" s="5" t="s">
        <v>173</v>
      </c>
      <c r="F10" s="5" t="s">
        <v>87</v>
      </c>
      <c r="G10" s="5" t="s">
        <v>175</v>
      </c>
      <c r="H10" t="s">
        <v>90</v>
      </c>
      <c r="I10" s="7" t="s">
        <v>189</v>
      </c>
      <c r="J10" s="4" t="s">
        <v>99</v>
      </c>
      <c r="K10" s="5" t="s">
        <v>186</v>
      </c>
      <c r="L10" s="4">
        <v>2024</v>
      </c>
      <c r="M10" s="5" t="s">
        <v>186</v>
      </c>
      <c r="N10" s="5" t="s">
        <v>178</v>
      </c>
      <c r="O10" s="4" t="s">
        <v>179</v>
      </c>
      <c r="P10" s="4">
        <v>4000</v>
      </c>
      <c r="Q10" s="4" t="s">
        <v>180</v>
      </c>
      <c r="R10" s="4" t="s">
        <v>180</v>
      </c>
      <c r="S10" s="4" t="s">
        <v>103</v>
      </c>
      <c r="T10" s="4" t="s">
        <v>187</v>
      </c>
      <c r="U10" s="3">
        <v>45577</v>
      </c>
      <c r="V10" s="3">
        <v>45581</v>
      </c>
      <c r="W10" s="4" t="s">
        <v>107</v>
      </c>
      <c r="X10" s="4" t="s">
        <v>187</v>
      </c>
      <c r="Y10" s="4" t="s">
        <v>181</v>
      </c>
      <c r="Z10" s="4" t="s">
        <v>182</v>
      </c>
      <c r="AA10" s="4" t="s">
        <v>183</v>
      </c>
      <c r="AB10">
        <v>3</v>
      </c>
      <c r="AC10">
        <v>3</v>
      </c>
      <c r="AD10">
        <v>3</v>
      </c>
      <c r="AE10" s="5" t="s">
        <v>184</v>
      </c>
      <c r="AF10" s="6">
        <v>45665</v>
      </c>
      <c r="AG10" s="4" t="s">
        <v>185</v>
      </c>
    </row>
    <row r="11" spans="1:33" ht="75">
      <c r="A11">
        <v>2024</v>
      </c>
      <c r="B11" s="3">
        <v>45566</v>
      </c>
      <c r="C11" s="3">
        <v>45657</v>
      </c>
      <c r="D11" s="4" t="s">
        <v>84</v>
      </c>
      <c r="E11" s="5" t="s">
        <v>173</v>
      </c>
      <c r="F11" s="5" t="s">
        <v>87</v>
      </c>
      <c r="G11" s="5" t="s">
        <v>176</v>
      </c>
      <c r="H11" s="9" t="s">
        <v>96</v>
      </c>
      <c r="I11" s="7" t="s">
        <v>190</v>
      </c>
      <c r="J11" s="4" t="s">
        <v>99</v>
      </c>
      <c r="K11" s="5" t="s">
        <v>186</v>
      </c>
      <c r="L11" s="4">
        <v>2024</v>
      </c>
      <c r="M11" s="5" t="s">
        <v>186</v>
      </c>
      <c r="N11" s="5" t="s">
        <v>178</v>
      </c>
      <c r="O11" s="4" t="s">
        <v>179</v>
      </c>
      <c r="P11" s="8">
        <v>8000</v>
      </c>
      <c r="Q11" s="4" t="s">
        <v>180</v>
      </c>
      <c r="R11" s="4" t="s">
        <v>180</v>
      </c>
      <c r="S11" s="4" t="s">
        <v>103</v>
      </c>
      <c r="T11" s="4" t="s">
        <v>187</v>
      </c>
      <c r="U11" s="3">
        <v>45577</v>
      </c>
      <c r="V11" s="3">
        <v>45581</v>
      </c>
      <c r="W11" s="4" t="s">
        <v>107</v>
      </c>
      <c r="X11" s="4" t="s">
        <v>187</v>
      </c>
      <c r="Y11" s="4" t="s">
        <v>181</v>
      </c>
      <c r="Z11" s="4" t="s">
        <v>182</v>
      </c>
      <c r="AA11" s="4" t="s">
        <v>183</v>
      </c>
      <c r="AB11">
        <v>4</v>
      </c>
      <c r="AC11">
        <v>4</v>
      </c>
      <c r="AD11">
        <v>4</v>
      </c>
      <c r="AE11" s="5" t="s">
        <v>184</v>
      </c>
      <c r="AF11" s="6">
        <v>45665</v>
      </c>
      <c r="AG11" s="4" t="s">
        <v>185</v>
      </c>
    </row>
    <row r="12" spans="1:33" ht="75">
      <c r="A12">
        <v>2024</v>
      </c>
      <c r="B12" s="3">
        <v>45566</v>
      </c>
      <c r="C12" s="3">
        <v>45657</v>
      </c>
      <c r="D12" s="4" t="s">
        <v>84</v>
      </c>
      <c r="E12" s="5" t="s">
        <v>173</v>
      </c>
      <c r="F12" s="5" t="s">
        <v>87</v>
      </c>
      <c r="G12" s="4" t="s">
        <v>177</v>
      </c>
      <c r="H12" s="9" t="s">
        <v>96</v>
      </c>
      <c r="I12" s="7" t="s">
        <v>177</v>
      </c>
      <c r="J12" s="4" t="s">
        <v>99</v>
      </c>
      <c r="K12" s="5" t="s">
        <v>186</v>
      </c>
      <c r="L12" s="4">
        <v>2024</v>
      </c>
      <c r="M12" s="5" t="s">
        <v>186</v>
      </c>
      <c r="N12" s="5" t="s">
        <v>178</v>
      </c>
      <c r="O12" s="4" t="s">
        <v>179</v>
      </c>
      <c r="P12" s="8">
        <v>15590</v>
      </c>
      <c r="Q12" s="4" t="s">
        <v>180</v>
      </c>
      <c r="R12" s="4" t="s">
        <v>180</v>
      </c>
      <c r="S12" s="4" t="s">
        <v>103</v>
      </c>
      <c r="T12" s="4" t="s">
        <v>187</v>
      </c>
      <c r="U12" s="3">
        <v>45577</v>
      </c>
      <c r="V12" s="3">
        <v>45581</v>
      </c>
      <c r="W12" s="4" t="s">
        <v>107</v>
      </c>
      <c r="X12" s="4" t="s">
        <v>187</v>
      </c>
      <c r="Y12" s="4" t="s">
        <v>181</v>
      </c>
      <c r="Z12" s="4" t="s">
        <v>182</v>
      </c>
      <c r="AA12" s="4" t="s">
        <v>183</v>
      </c>
      <c r="AB12">
        <v>5</v>
      </c>
      <c r="AC12">
        <v>5</v>
      </c>
      <c r="AD12">
        <v>5</v>
      </c>
      <c r="AE12" s="5" t="s">
        <v>184</v>
      </c>
      <c r="AF12" s="6">
        <v>45665</v>
      </c>
      <c r="AG12" s="4" t="s">
        <v>185</v>
      </c>
    </row>
    <row r="13" spans="1:33" ht="75">
      <c r="A13">
        <v>2024</v>
      </c>
      <c r="B13" s="3">
        <v>45566</v>
      </c>
      <c r="C13" s="3">
        <v>45657</v>
      </c>
      <c r="D13" s="4" t="s">
        <v>84</v>
      </c>
      <c r="E13" s="5" t="s">
        <v>173</v>
      </c>
      <c r="F13" s="5" t="s">
        <v>87</v>
      </c>
      <c r="G13" s="5" t="s">
        <v>174</v>
      </c>
      <c r="H13" t="s">
        <v>93</v>
      </c>
      <c r="I13" s="5" t="s">
        <v>174</v>
      </c>
      <c r="J13" t="s">
        <v>99</v>
      </c>
      <c r="K13" s="5" t="s">
        <v>191</v>
      </c>
      <c r="L13" s="4">
        <v>2024</v>
      </c>
      <c r="M13" s="5" t="s">
        <v>191</v>
      </c>
      <c r="N13" s="5" t="s">
        <v>178</v>
      </c>
      <c r="O13" s="4" t="s">
        <v>179</v>
      </c>
      <c r="P13" s="8">
        <v>12470</v>
      </c>
      <c r="Q13" s="4" t="s">
        <v>180</v>
      </c>
      <c r="R13" s="4" t="s">
        <v>180</v>
      </c>
      <c r="S13" s="4" t="s">
        <v>103</v>
      </c>
      <c r="T13" s="4" t="s">
        <v>194</v>
      </c>
      <c r="U13" s="3">
        <v>45582</v>
      </c>
      <c r="V13" s="3">
        <v>45588</v>
      </c>
      <c r="W13" s="4" t="s">
        <v>107</v>
      </c>
      <c r="X13" s="4" t="s">
        <v>194</v>
      </c>
      <c r="Y13" s="4" t="s">
        <v>181</v>
      </c>
      <c r="Z13" s="4" t="s">
        <v>182</v>
      </c>
      <c r="AA13" s="4" t="s">
        <v>183</v>
      </c>
      <c r="AB13">
        <v>6</v>
      </c>
      <c r="AC13">
        <v>6</v>
      </c>
      <c r="AD13">
        <v>6</v>
      </c>
      <c r="AE13" s="5" t="s">
        <v>184</v>
      </c>
      <c r="AF13" s="6">
        <v>45665</v>
      </c>
      <c r="AG13" s="4" t="s">
        <v>185</v>
      </c>
    </row>
    <row r="14" spans="1:33" ht="75">
      <c r="A14">
        <v>2024</v>
      </c>
      <c r="B14" s="3">
        <v>45566</v>
      </c>
      <c r="C14" s="3">
        <v>45657</v>
      </c>
      <c r="D14" s="4" t="s">
        <v>84</v>
      </c>
      <c r="E14" s="5" t="s">
        <v>173</v>
      </c>
      <c r="F14" s="5" t="s">
        <v>87</v>
      </c>
      <c r="G14" s="5" t="s">
        <v>176</v>
      </c>
      <c r="H14" s="9" t="s">
        <v>96</v>
      </c>
      <c r="I14" s="5" t="s">
        <v>176</v>
      </c>
      <c r="J14" t="s">
        <v>99</v>
      </c>
      <c r="K14" s="5" t="s">
        <v>191</v>
      </c>
      <c r="L14" s="4">
        <v>2024</v>
      </c>
      <c r="M14" s="5" t="s">
        <v>191</v>
      </c>
      <c r="N14" s="5" t="s">
        <v>178</v>
      </c>
      <c r="O14" s="4" t="s">
        <v>179</v>
      </c>
      <c r="P14" s="8">
        <v>7000</v>
      </c>
      <c r="Q14" s="4" t="s">
        <v>180</v>
      </c>
      <c r="R14" s="4" t="s">
        <v>180</v>
      </c>
      <c r="S14" s="4" t="s">
        <v>103</v>
      </c>
      <c r="T14" s="4" t="s">
        <v>194</v>
      </c>
      <c r="U14" s="3">
        <v>45582</v>
      </c>
      <c r="V14" s="3">
        <v>45587</v>
      </c>
      <c r="W14" s="4" t="s">
        <v>107</v>
      </c>
      <c r="X14" s="4" t="s">
        <v>194</v>
      </c>
      <c r="Y14" s="4" t="s">
        <v>181</v>
      </c>
      <c r="Z14" s="4" t="s">
        <v>182</v>
      </c>
      <c r="AA14" s="4" t="s">
        <v>183</v>
      </c>
      <c r="AB14">
        <v>7</v>
      </c>
      <c r="AC14">
        <v>7</v>
      </c>
      <c r="AD14">
        <v>7</v>
      </c>
      <c r="AE14" s="5" t="s">
        <v>184</v>
      </c>
      <c r="AF14" s="6">
        <v>45665</v>
      </c>
      <c r="AG14" s="4" t="s">
        <v>185</v>
      </c>
    </row>
    <row r="15" spans="1:33" ht="75">
      <c r="A15">
        <v>2024</v>
      </c>
      <c r="B15" s="3">
        <v>45566</v>
      </c>
      <c r="C15" s="3">
        <v>45657</v>
      </c>
      <c r="D15" s="4" t="s">
        <v>84</v>
      </c>
      <c r="E15" s="5" t="s">
        <v>173</v>
      </c>
      <c r="F15" s="5" t="s">
        <v>87</v>
      </c>
      <c r="G15" s="7" t="s">
        <v>177</v>
      </c>
      <c r="H15" s="9" t="s">
        <v>96</v>
      </c>
      <c r="I15" s="7" t="s">
        <v>177</v>
      </c>
      <c r="J15" t="s">
        <v>99</v>
      </c>
      <c r="K15" s="5" t="s">
        <v>191</v>
      </c>
      <c r="L15" s="4">
        <v>2024</v>
      </c>
      <c r="M15" s="5" t="s">
        <v>191</v>
      </c>
      <c r="N15" s="5" t="s">
        <v>178</v>
      </c>
      <c r="O15" s="4" t="s">
        <v>179</v>
      </c>
      <c r="P15" s="8">
        <v>15530</v>
      </c>
      <c r="Q15" s="4" t="s">
        <v>180</v>
      </c>
      <c r="R15" s="4" t="s">
        <v>180</v>
      </c>
      <c r="S15" s="4" t="s">
        <v>103</v>
      </c>
      <c r="T15" s="4" t="s">
        <v>194</v>
      </c>
      <c r="U15" s="3">
        <v>45588</v>
      </c>
      <c r="V15" s="3">
        <v>45588</v>
      </c>
      <c r="W15" s="4" t="s">
        <v>107</v>
      </c>
      <c r="X15" s="4" t="s">
        <v>194</v>
      </c>
      <c r="Y15" s="4" t="s">
        <v>181</v>
      </c>
      <c r="Z15" s="4" t="s">
        <v>182</v>
      </c>
      <c r="AA15" s="4" t="s">
        <v>183</v>
      </c>
      <c r="AB15">
        <v>8</v>
      </c>
      <c r="AC15">
        <v>8</v>
      </c>
      <c r="AD15">
        <v>8</v>
      </c>
      <c r="AE15" s="5" t="s">
        <v>184</v>
      </c>
      <c r="AF15" s="6">
        <v>45665</v>
      </c>
      <c r="AG15" s="4" t="s">
        <v>185</v>
      </c>
    </row>
    <row r="16" spans="1:33" ht="75">
      <c r="A16">
        <v>2024</v>
      </c>
      <c r="B16" s="3">
        <v>45566</v>
      </c>
      <c r="C16" s="3">
        <v>45657</v>
      </c>
      <c r="D16" s="4" t="s">
        <v>84</v>
      </c>
      <c r="E16" s="5" t="s">
        <v>173</v>
      </c>
      <c r="F16" s="5" t="s">
        <v>87</v>
      </c>
      <c r="G16" s="5" t="s">
        <v>174</v>
      </c>
      <c r="H16" t="s">
        <v>93</v>
      </c>
      <c r="I16" s="5" t="s">
        <v>174</v>
      </c>
      <c r="J16" t="s">
        <v>99</v>
      </c>
      <c r="K16" s="5" t="s">
        <v>192</v>
      </c>
      <c r="L16" s="4">
        <v>2024</v>
      </c>
      <c r="M16" s="5" t="s">
        <v>192</v>
      </c>
      <c r="N16" s="5" t="s">
        <v>178</v>
      </c>
      <c r="O16" s="4" t="s">
        <v>179</v>
      </c>
      <c r="P16" s="8">
        <v>7776.52</v>
      </c>
      <c r="Q16" s="4" t="s">
        <v>180</v>
      </c>
      <c r="R16" s="4" t="s">
        <v>180</v>
      </c>
      <c r="S16" s="4" t="s">
        <v>103</v>
      </c>
      <c r="T16" s="8" t="s">
        <v>193</v>
      </c>
      <c r="U16" s="3">
        <v>45599</v>
      </c>
      <c r="V16" s="3">
        <v>45603</v>
      </c>
      <c r="W16" s="4" t="s">
        <v>107</v>
      </c>
      <c r="X16" s="8" t="s">
        <v>193</v>
      </c>
      <c r="Y16" s="4" t="s">
        <v>181</v>
      </c>
      <c r="Z16" s="4" t="s">
        <v>182</v>
      </c>
      <c r="AA16" s="4" t="s">
        <v>183</v>
      </c>
      <c r="AB16">
        <v>9</v>
      </c>
      <c r="AC16">
        <v>9</v>
      </c>
      <c r="AD16">
        <v>9</v>
      </c>
      <c r="AE16" s="5" t="s">
        <v>184</v>
      </c>
      <c r="AF16" s="6">
        <v>45665</v>
      </c>
      <c r="AG16" s="4" t="s">
        <v>185</v>
      </c>
    </row>
    <row r="17" spans="1:33" ht="75">
      <c r="A17">
        <v>2024</v>
      </c>
      <c r="B17" s="3">
        <v>45566</v>
      </c>
      <c r="C17" s="3">
        <v>45657</v>
      </c>
      <c r="D17" s="4" t="s">
        <v>84</v>
      </c>
      <c r="E17" s="5" t="s">
        <v>173</v>
      </c>
      <c r="F17" s="5" t="s">
        <v>87</v>
      </c>
      <c r="G17" s="5" t="s">
        <v>175</v>
      </c>
      <c r="H17" t="s">
        <v>90</v>
      </c>
      <c r="I17" s="5" t="s">
        <v>175</v>
      </c>
      <c r="J17" t="s">
        <v>99</v>
      </c>
      <c r="K17" s="5" t="s">
        <v>192</v>
      </c>
      <c r="L17" s="4">
        <v>2024</v>
      </c>
      <c r="M17" s="5" t="s">
        <v>192</v>
      </c>
      <c r="N17" s="5" t="s">
        <v>178</v>
      </c>
      <c r="O17" s="4" t="s">
        <v>179</v>
      </c>
      <c r="P17" s="8">
        <v>13849</v>
      </c>
      <c r="Q17" s="4" t="s">
        <v>180</v>
      </c>
      <c r="R17" s="4" t="s">
        <v>180</v>
      </c>
      <c r="S17" s="4" t="s">
        <v>103</v>
      </c>
      <c r="T17" s="8" t="s">
        <v>193</v>
      </c>
      <c r="U17" s="3">
        <v>45597</v>
      </c>
      <c r="V17" s="3">
        <v>45968</v>
      </c>
      <c r="W17" s="4" t="s">
        <v>107</v>
      </c>
      <c r="X17" s="8" t="s">
        <v>193</v>
      </c>
      <c r="Y17" s="4" t="s">
        <v>181</v>
      </c>
      <c r="Z17" s="4" t="s">
        <v>182</v>
      </c>
      <c r="AA17" s="4" t="s">
        <v>183</v>
      </c>
      <c r="AB17">
        <v>10</v>
      </c>
      <c r="AC17">
        <v>10</v>
      </c>
      <c r="AD17">
        <v>10</v>
      </c>
      <c r="AE17" s="5" t="s">
        <v>184</v>
      </c>
      <c r="AF17" s="6">
        <v>45665</v>
      </c>
      <c r="AG17" s="4" t="s">
        <v>185</v>
      </c>
    </row>
    <row r="18" spans="1:33" ht="75">
      <c r="A18">
        <v>2024</v>
      </c>
      <c r="B18" s="3">
        <v>45566</v>
      </c>
      <c r="C18" s="3">
        <v>45657</v>
      </c>
      <c r="D18" s="4" t="s">
        <v>84</v>
      </c>
      <c r="E18" s="5" t="s">
        <v>173</v>
      </c>
      <c r="F18" s="5" t="s">
        <v>87</v>
      </c>
      <c r="G18" s="5" t="s">
        <v>177</v>
      </c>
      <c r="H18" s="18" t="s">
        <v>96</v>
      </c>
      <c r="I18" s="5" t="s">
        <v>177</v>
      </c>
      <c r="J18" t="s">
        <v>99</v>
      </c>
      <c r="K18" s="5" t="s">
        <v>192</v>
      </c>
      <c r="L18" s="4">
        <v>2024</v>
      </c>
      <c r="M18" s="5" t="s">
        <v>192</v>
      </c>
      <c r="N18" s="5" t="s">
        <v>178</v>
      </c>
      <c r="O18" s="4" t="s">
        <v>179</v>
      </c>
      <c r="P18" s="8">
        <v>18223.490000000002</v>
      </c>
      <c r="Q18" s="4" t="s">
        <v>180</v>
      </c>
      <c r="R18" s="4" t="s">
        <v>180</v>
      </c>
      <c r="S18" s="4" t="s">
        <v>103</v>
      </c>
      <c r="T18" s="8" t="s">
        <v>193</v>
      </c>
      <c r="U18" s="3">
        <v>45603</v>
      </c>
      <c r="V18" s="3">
        <v>45603</v>
      </c>
      <c r="W18" s="4" t="s">
        <v>107</v>
      </c>
      <c r="X18" s="8" t="s">
        <v>193</v>
      </c>
      <c r="Y18" s="4" t="s">
        <v>181</v>
      </c>
      <c r="Z18" s="4" t="s">
        <v>182</v>
      </c>
      <c r="AA18" s="4" t="s">
        <v>183</v>
      </c>
      <c r="AB18">
        <v>11</v>
      </c>
      <c r="AC18">
        <v>11</v>
      </c>
      <c r="AD18">
        <v>11</v>
      </c>
      <c r="AE18" s="5" t="s">
        <v>184</v>
      </c>
      <c r="AF18" s="6">
        <v>45665</v>
      </c>
      <c r="AG18" s="4" t="s">
        <v>185</v>
      </c>
    </row>
    <row r="19" spans="1:33" ht="75">
      <c r="A19">
        <v>2024</v>
      </c>
      <c r="B19" s="3">
        <v>45566</v>
      </c>
      <c r="C19" s="3">
        <v>45657</v>
      </c>
      <c r="D19" s="4" t="s">
        <v>84</v>
      </c>
      <c r="E19" s="5" t="s">
        <v>173</v>
      </c>
      <c r="F19" s="5" t="s">
        <v>87</v>
      </c>
      <c r="G19" s="5" t="s">
        <v>174</v>
      </c>
      <c r="H19" t="s">
        <v>93</v>
      </c>
      <c r="I19" s="5" t="s">
        <v>174</v>
      </c>
      <c r="J19" t="s">
        <v>99</v>
      </c>
      <c r="K19" s="5" t="s">
        <v>195</v>
      </c>
      <c r="L19" s="4">
        <v>2024</v>
      </c>
      <c r="M19" s="5" t="s">
        <v>195</v>
      </c>
      <c r="N19" s="5" t="s">
        <v>178</v>
      </c>
      <c r="O19" s="5" t="s">
        <v>195</v>
      </c>
      <c r="P19" s="8">
        <v>12520.66</v>
      </c>
      <c r="Q19" s="4" t="s">
        <v>180</v>
      </c>
      <c r="R19" s="4" t="s">
        <v>180</v>
      </c>
      <c r="S19" s="4" t="s">
        <v>103</v>
      </c>
      <c r="T19" s="8" t="s">
        <v>196</v>
      </c>
      <c r="U19" s="3">
        <v>45599</v>
      </c>
      <c r="V19" s="3">
        <v>45604</v>
      </c>
      <c r="W19" s="4" t="s">
        <v>107</v>
      </c>
      <c r="X19" s="8" t="s">
        <v>196</v>
      </c>
      <c r="Y19" s="4" t="s">
        <v>181</v>
      </c>
      <c r="Z19" s="4" t="s">
        <v>182</v>
      </c>
      <c r="AA19" s="4" t="s">
        <v>183</v>
      </c>
      <c r="AB19">
        <v>12</v>
      </c>
      <c r="AC19">
        <v>12</v>
      </c>
      <c r="AD19">
        <v>12</v>
      </c>
      <c r="AE19" s="5" t="s">
        <v>184</v>
      </c>
      <c r="AF19" s="6">
        <v>45665</v>
      </c>
      <c r="AG19" s="4" t="s">
        <v>185</v>
      </c>
    </row>
    <row r="20" spans="1:33" ht="75">
      <c r="A20">
        <v>2024</v>
      </c>
      <c r="B20" s="3">
        <v>45566</v>
      </c>
      <c r="C20" s="3">
        <v>45657</v>
      </c>
      <c r="D20" s="4" t="s">
        <v>84</v>
      </c>
      <c r="E20" s="5" t="s">
        <v>173</v>
      </c>
      <c r="F20" s="5" t="s">
        <v>87</v>
      </c>
      <c r="G20" s="5" t="s">
        <v>175</v>
      </c>
      <c r="H20" t="s">
        <v>90</v>
      </c>
      <c r="I20" t="s">
        <v>90</v>
      </c>
      <c r="J20" t="s">
        <v>99</v>
      </c>
      <c r="K20" s="5" t="s">
        <v>195</v>
      </c>
      <c r="L20" s="4">
        <v>2024</v>
      </c>
      <c r="M20" s="5" t="s">
        <v>195</v>
      </c>
      <c r="N20" s="5" t="s">
        <v>178</v>
      </c>
      <c r="O20" s="5" t="s">
        <v>195</v>
      </c>
      <c r="P20" s="8">
        <v>6000</v>
      </c>
      <c r="Q20" s="4" t="s">
        <v>180</v>
      </c>
      <c r="R20" s="4" t="s">
        <v>180</v>
      </c>
      <c r="S20" s="4" t="s">
        <v>103</v>
      </c>
      <c r="T20" s="8" t="s">
        <v>196</v>
      </c>
      <c r="U20" s="3">
        <v>45600</v>
      </c>
      <c r="V20" s="3">
        <v>45603</v>
      </c>
      <c r="W20" s="4" t="s">
        <v>107</v>
      </c>
      <c r="X20" s="8" t="s">
        <v>196</v>
      </c>
      <c r="Y20" s="4" t="s">
        <v>181</v>
      </c>
      <c r="Z20" s="4" t="s">
        <v>182</v>
      </c>
      <c r="AA20" s="4" t="s">
        <v>183</v>
      </c>
      <c r="AB20">
        <v>13</v>
      </c>
      <c r="AC20">
        <v>13</v>
      </c>
      <c r="AD20">
        <v>13</v>
      </c>
      <c r="AE20" s="5" t="s">
        <v>184</v>
      </c>
      <c r="AF20" s="6">
        <v>45665</v>
      </c>
      <c r="AG20" s="4" t="s">
        <v>185</v>
      </c>
    </row>
    <row r="21" spans="1:33" ht="75">
      <c r="A21">
        <v>2024</v>
      </c>
      <c r="B21" s="3">
        <v>45566</v>
      </c>
      <c r="C21" s="3">
        <v>45657</v>
      </c>
      <c r="D21" s="4" t="s">
        <v>84</v>
      </c>
      <c r="E21" s="5" t="s">
        <v>173</v>
      </c>
      <c r="F21" s="5" t="s">
        <v>87</v>
      </c>
      <c r="G21" s="7" t="s">
        <v>176</v>
      </c>
      <c r="H21" s="9" t="s">
        <v>96</v>
      </c>
      <c r="I21" s="7" t="s">
        <v>190</v>
      </c>
      <c r="J21" t="s">
        <v>99</v>
      </c>
      <c r="K21" s="5" t="s">
        <v>195</v>
      </c>
      <c r="L21" s="4">
        <v>2024</v>
      </c>
      <c r="M21" s="5" t="s">
        <v>195</v>
      </c>
      <c r="N21" s="5" t="s">
        <v>178</v>
      </c>
      <c r="O21" s="5" t="s">
        <v>195</v>
      </c>
      <c r="P21" s="8">
        <v>7500</v>
      </c>
      <c r="Q21" s="4" t="s">
        <v>180</v>
      </c>
      <c r="R21" s="4" t="s">
        <v>180</v>
      </c>
      <c r="S21" s="4" t="s">
        <v>103</v>
      </c>
      <c r="T21" s="8" t="s">
        <v>196</v>
      </c>
      <c r="U21" s="3">
        <v>45600</v>
      </c>
      <c r="V21" s="3">
        <v>45603</v>
      </c>
      <c r="W21" s="4" t="s">
        <v>107</v>
      </c>
      <c r="X21" s="8" t="s">
        <v>196</v>
      </c>
      <c r="Y21" s="4" t="s">
        <v>181</v>
      </c>
      <c r="Z21" s="4" t="s">
        <v>182</v>
      </c>
      <c r="AA21" s="4" t="s">
        <v>183</v>
      </c>
      <c r="AB21">
        <v>14</v>
      </c>
      <c r="AC21">
        <v>14</v>
      </c>
      <c r="AD21">
        <v>14</v>
      </c>
      <c r="AE21" s="5" t="s">
        <v>184</v>
      </c>
      <c r="AF21" s="6">
        <v>45665</v>
      </c>
      <c r="AG21" s="4" t="s">
        <v>185</v>
      </c>
    </row>
    <row r="22" spans="1:33" ht="75">
      <c r="A22">
        <v>2024</v>
      </c>
      <c r="B22" s="3">
        <v>45566</v>
      </c>
      <c r="C22" s="3">
        <v>45657</v>
      </c>
      <c r="D22" s="4" t="s">
        <v>84</v>
      </c>
      <c r="E22" s="5" t="s">
        <v>173</v>
      </c>
      <c r="F22" s="5" t="s">
        <v>87</v>
      </c>
      <c r="G22" s="7" t="s">
        <v>177</v>
      </c>
      <c r="H22" s="9" t="s">
        <v>96</v>
      </c>
      <c r="I22" s="7" t="s">
        <v>177</v>
      </c>
      <c r="J22" t="s">
        <v>99</v>
      </c>
      <c r="K22" s="5" t="s">
        <v>195</v>
      </c>
      <c r="L22" s="4">
        <v>2024</v>
      </c>
      <c r="M22" s="5" t="s">
        <v>195</v>
      </c>
      <c r="N22" s="5" t="s">
        <v>178</v>
      </c>
      <c r="O22" s="5" t="s">
        <v>195</v>
      </c>
      <c r="P22" s="8">
        <v>18979.400000000001</v>
      </c>
      <c r="Q22" s="4" t="s">
        <v>180</v>
      </c>
      <c r="R22" s="4" t="s">
        <v>180</v>
      </c>
      <c r="S22" s="4" t="s">
        <v>103</v>
      </c>
      <c r="T22" s="8" t="s">
        <v>196</v>
      </c>
      <c r="U22" s="3">
        <v>45604</v>
      </c>
      <c r="V22" s="3">
        <v>45604</v>
      </c>
      <c r="W22" s="4" t="s">
        <v>107</v>
      </c>
      <c r="X22" s="8" t="s">
        <v>196</v>
      </c>
      <c r="Y22" s="4" t="s">
        <v>181</v>
      </c>
      <c r="Z22" s="4" t="s">
        <v>182</v>
      </c>
      <c r="AA22" s="4" t="s">
        <v>183</v>
      </c>
      <c r="AB22">
        <v>15</v>
      </c>
      <c r="AC22">
        <v>15</v>
      </c>
      <c r="AD22">
        <v>15</v>
      </c>
      <c r="AE22" s="5" t="s">
        <v>184</v>
      </c>
      <c r="AF22" s="6">
        <v>45665</v>
      </c>
      <c r="AG22" s="4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3:D201">
      <formula1>Hidden_13</formula1>
    </dataValidation>
    <dataValidation type="list" allowBlank="1" showErrorMessage="1" sqref="F23:F201">
      <formula1>Hidden_25</formula1>
    </dataValidation>
    <dataValidation type="list" allowBlank="1" showErrorMessage="1" sqref="H8:H201 I20">
      <formula1>Hidden_37</formula1>
    </dataValidation>
    <dataValidation type="list" allowBlank="1" showErrorMessage="1" sqref="J13:J201">
      <formula1>Hidden_49</formula1>
    </dataValidation>
    <dataValidation type="list" allowBlank="1" showErrorMessage="1" sqref="S23:S201">
      <formula1>Hidden_518</formula1>
    </dataValidation>
    <dataValidation type="list" allowBlank="1" showErrorMessage="1" sqref="W23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60">
      <c r="A4">
        <v>1</v>
      </c>
      <c r="B4">
        <v>45468</v>
      </c>
      <c r="C4">
        <v>12012410006</v>
      </c>
      <c r="D4" s="9" t="s">
        <v>247</v>
      </c>
      <c r="E4">
        <v>8410</v>
      </c>
      <c r="F4">
        <v>8410</v>
      </c>
      <c r="G4">
        <v>8410</v>
      </c>
      <c r="H4" s="5" t="s">
        <v>248</v>
      </c>
      <c r="I4">
        <v>8410</v>
      </c>
      <c r="J4">
        <v>8410</v>
      </c>
      <c r="K4">
        <v>8410</v>
      </c>
    </row>
    <row r="5" spans="1:11" ht="60">
      <c r="A5">
        <v>2</v>
      </c>
      <c r="B5">
        <v>45468</v>
      </c>
      <c r="C5">
        <v>12012410007</v>
      </c>
      <c r="D5" s="9" t="s">
        <v>247</v>
      </c>
      <c r="E5">
        <v>4000</v>
      </c>
      <c r="F5">
        <v>4000</v>
      </c>
      <c r="G5">
        <v>4000</v>
      </c>
      <c r="H5" s="4" t="s">
        <v>249</v>
      </c>
      <c r="I5">
        <v>4000</v>
      </c>
      <c r="J5">
        <v>4000</v>
      </c>
      <c r="K5">
        <v>4000</v>
      </c>
    </row>
    <row r="6" spans="1:11" ht="60">
      <c r="A6">
        <v>3</v>
      </c>
      <c r="B6">
        <v>45468</v>
      </c>
      <c r="C6">
        <v>12012410008</v>
      </c>
      <c r="D6" s="9" t="s">
        <v>247</v>
      </c>
      <c r="E6">
        <v>4000</v>
      </c>
      <c r="F6">
        <v>4000</v>
      </c>
      <c r="G6">
        <v>4000</v>
      </c>
      <c r="H6" s="4" t="s">
        <v>249</v>
      </c>
      <c r="I6">
        <v>4000</v>
      </c>
      <c r="J6">
        <v>4000</v>
      </c>
      <c r="K6">
        <v>4000</v>
      </c>
    </row>
    <row r="7" spans="1:11" ht="60">
      <c r="A7">
        <v>4</v>
      </c>
      <c r="B7">
        <v>45468</v>
      </c>
      <c r="C7">
        <v>1201240011</v>
      </c>
      <c r="D7" s="9" t="s">
        <v>247</v>
      </c>
      <c r="E7">
        <v>8000</v>
      </c>
      <c r="F7">
        <v>8000</v>
      </c>
      <c r="G7">
        <v>8000</v>
      </c>
      <c r="H7" t="s">
        <v>250</v>
      </c>
      <c r="I7">
        <v>8000</v>
      </c>
      <c r="J7">
        <v>8000</v>
      </c>
      <c r="K7">
        <v>8000</v>
      </c>
    </row>
    <row r="8" spans="1:11" s="17" customFormat="1" ht="60">
      <c r="A8" s="17">
        <v>5</v>
      </c>
      <c r="B8" s="17">
        <v>45468</v>
      </c>
      <c r="C8" s="17">
        <v>1201240011</v>
      </c>
      <c r="D8" s="9" t="s">
        <v>247</v>
      </c>
      <c r="E8" s="17">
        <v>15590</v>
      </c>
      <c r="F8" s="17">
        <v>15590</v>
      </c>
      <c r="G8" s="17">
        <v>15590</v>
      </c>
      <c r="H8" s="17" t="s">
        <v>252</v>
      </c>
      <c r="I8" s="17">
        <v>15590</v>
      </c>
      <c r="J8" s="17">
        <v>15590</v>
      </c>
      <c r="K8" s="17">
        <v>15590</v>
      </c>
    </row>
    <row r="9" spans="1:11" ht="60">
      <c r="A9">
        <v>6</v>
      </c>
      <c r="B9">
        <v>45472</v>
      </c>
      <c r="C9">
        <v>12012410012</v>
      </c>
      <c r="D9" s="9" t="s">
        <v>251</v>
      </c>
      <c r="E9">
        <v>12470</v>
      </c>
      <c r="F9">
        <v>12470</v>
      </c>
      <c r="G9">
        <v>12470</v>
      </c>
      <c r="H9" s="5" t="s">
        <v>248</v>
      </c>
      <c r="I9">
        <v>12470</v>
      </c>
      <c r="J9">
        <v>12470</v>
      </c>
      <c r="K9">
        <v>12470</v>
      </c>
    </row>
    <row r="10" spans="1:11" ht="60">
      <c r="A10">
        <v>7</v>
      </c>
      <c r="B10">
        <v>45472</v>
      </c>
      <c r="C10">
        <v>12012410013</v>
      </c>
      <c r="D10" s="9" t="s">
        <v>251</v>
      </c>
      <c r="E10">
        <v>7000</v>
      </c>
      <c r="F10">
        <v>7000</v>
      </c>
      <c r="G10">
        <v>7000</v>
      </c>
      <c r="H10" t="s">
        <v>250</v>
      </c>
      <c r="I10">
        <v>7000</v>
      </c>
      <c r="J10">
        <v>7000</v>
      </c>
      <c r="K10">
        <v>7000</v>
      </c>
    </row>
    <row r="11" spans="1:11" ht="60">
      <c r="A11">
        <v>8</v>
      </c>
      <c r="B11">
        <v>45472</v>
      </c>
      <c r="C11">
        <v>12012410012</v>
      </c>
      <c r="D11" s="9" t="s">
        <v>251</v>
      </c>
      <c r="E11">
        <v>15530</v>
      </c>
      <c r="F11">
        <v>15530</v>
      </c>
      <c r="G11">
        <v>15530</v>
      </c>
      <c r="H11" t="s">
        <v>252</v>
      </c>
      <c r="I11">
        <v>15530</v>
      </c>
      <c r="J11">
        <v>15530</v>
      </c>
      <c r="K11">
        <v>15530</v>
      </c>
    </row>
    <row r="12" spans="1:11" ht="60">
      <c r="A12">
        <v>9</v>
      </c>
      <c r="B12">
        <v>45484</v>
      </c>
      <c r="C12">
        <v>12012410021</v>
      </c>
      <c r="D12" s="9" t="s">
        <v>253</v>
      </c>
      <c r="E12">
        <v>7776.52</v>
      </c>
      <c r="F12">
        <v>7776.52</v>
      </c>
      <c r="G12">
        <v>7776.52</v>
      </c>
      <c r="H12" s="5" t="s">
        <v>248</v>
      </c>
      <c r="I12">
        <v>7776.52</v>
      </c>
      <c r="J12">
        <v>7776.52</v>
      </c>
      <c r="K12">
        <v>7776.52</v>
      </c>
    </row>
    <row r="13" spans="1:11" ht="60">
      <c r="A13">
        <v>10</v>
      </c>
      <c r="B13">
        <v>45484</v>
      </c>
      <c r="C13">
        <v>12012410020</v>
      </c>
      <c r="D13" s="9" t="s">
        <v>253</v>
      </c>
      <c r="E13">
        <v>14000</v>
      </c>
      <c r="F13">
        <v>14000</v>
      </c>
      <c r="G13">
        <v>14000</v>
      </c>
      <c r="H13" t="s">
        <v>254</v>
      </c>
      <c r="I13">
        <v>14000</v>
      </c>
      <c r="J13">
        <v>14000</v>
      </c>
      <c r="K13">
        <v>14000</v>
      </c>
    </row>
    <row r="14" spans="1:11" ht="60">
      <c r="A14">
        <v>11</v>
      </c>
      <c r="B14">
        <v>45484</v>
      </c>
      <c r="C14">
        <v>12012410021</v>
      </c>
      <c r="D14" s="9" t="s">
        <v>253</v>
      </c>
      <c r="E14">
        <v>18223.490000000002</v>
      </c>
      <c r="F14">
        <v>18223.490000000002</v>
      </c>
      <c r="G14">
        <v>18223.490000000002</v>
      </c>
      <c r="H14" t="s">
        <v>252</v>
      </c>
      <c r="I14">
        <v>18223.490000000002</v>
      </c>
      <c r="J14">
        <v>18223.490000000002</v>
      </c>
      <c r="K14">
        <v>18223.490000000002</v>
      </c>
    </row>
    <row r="15" spans="1:11" ht="60">
      <c r="A15">
        <v>12</v>
      </c>
      <c r="B15">
        <v>45485</v>
      </c>
      <c r="C15">
        <v>12012410022</v>
      </c>
      <c r="D15" s="9" t="s">
        <v>255</v>
      </c>
      <c r="E15">
        <v>12520.66</v>
      </c>
      <c r="F15">
        <v>12520.66</v>
      </c>
      <c r="G15">
        <v>12520.66</v>
      </c>
      <c r="H15" s="5" t="s">
        <v>248</v>
      </c>
      <c r="I15">
        <v>12520.66</v>
      </c>
      <c r="J15">
        <v>12520.66</v>
      </c>
      <c r="K15">
        <v>12520.66</v>
      </c>
    </row>
    <row r="16" spans="1:11" ht="60">
      <c r="A16">
        <v>13</v>
      </c>
      <c r="B16">
        <v>45485</v>
      </c>
      <c r="C16">
        <v>12012410023</v>
      </c>
      <c r="D16" s="9" t="s">
        <v>255</v>
      </c>
      <c r="E16">
        <v>6000</v>
      </c>
      <c r="F16">
        <v>6000</v>
      </c>
      <c r="G16">
        <v>6000</v>
      </c>
      <c r="H16" t="s">
        <v>249</v>
      </c>
      <c r="I16">
        <v>6000</v>
      </c>
      <c r="J16">
        <v>6000</v>
      </c>
      <c r="K16">
        <v>6000</v>
      </c>
    </row>
    <row r="17" spans="1:11" ht="60">
      <c r="A17">
        <v>14</v>
      </c>
      <c r="B17">
        <v>45485</v>
      </c>
      <c r="C17">
        <v>12012410024</v>
      </c>
      <c r="D17" s="9" t="s">
        <v>255</v>
      </c>
      <c r="E17">
        <v>7500</v>
      </c>
      <c r="F17">
        <v>7500</v>
      </c>
      <c r="G17">
        <v>7500</v>
      </c>
      <c r="H17" t="s">
        <v>250</v>
      </c>
      <c r="I17">
        <v>7500</v>
      </c>
      <c r="J17">
        <v>7500</v>
      </c>
      <c r="K17">
        <v>7500</v>
      </c>
    </row>
    <row r="18" spans="1:11" ht="60">
      <c r="A18">
        <v>15</v>
      </c>
      <c r="B18">
        <v>45485</v>
      </c>
      <c r="C18">
        <v>12012410022</v>
      </c>
      <c r="D18" s="9" t="s">
        <v>255</v>
      </c>
      <c r="E18">
        <v>18979.400000000001</v>
      </c>
      <c r="F18">
        <v>18979.400000000001</v>
      </c>
      <c r="G18">
        <v>18979.400000000001</v>
      </c>
      <c r="H18" t="s">
        <v>252</v>
      </c>
      <c r="I18">
        <v>18979.400000000001</v>
      </c>
      <c r="J18">
        <v>18979.400000000001</v>
      </c>
      <c r="K18">
        <v>18979.400000000001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60">
      <c r="A4">
        <v>1</v>
      </c>
      <c r="B4" s="3">
        <v>45566</v>
      </c>
      <c r="C4">
        <v>21</v>
      </c>
      <c r="D4" s="9" t="s">
        <v>264</v>
      </c>
      <c r="E4" s="16" t="s">
        <v>275</v>
      </c>
      <c r="F4" s="16" t="s">
        <v>275</v>
      </c>
      <c r="G4">
        <v>8410</v>
      </c>
      <c r="H4" s="15">
        <v>8410</v>
      </c>
      <c r="I4" s="3">
        <v>45566</v>
      </c>
      <c r="J4" s="3">
        <v>45566</v>
      </c>
      <c r="K4">
        <v>508</v>
      </c>
      <c r="L4" s="16" t="s">
        <v>257</v>
      </c>
    </row>
    <row r="5" spans="1:12" ht="60">
      <c r="A5">
        <v>2</v>
      </c>
      <c r="B5" s="3">
        <v>45566</v>
      </c>
      <c r="C5">
        <v>22</v>
      </c>
      <c r="D5" s="9" t="s">
        <v>264</v>
      </c>
      <c r="E5" s="16" t="s">
        <v>276</v>
      </c>
      <c r="F5" s="16" t="s">
        <v>276</v>
      </c>
      <c r="G5">
        <v>4000</v>
      </c>
      <c r="H5" s="15">
        <v>4000</v>
      </c>
      <c r="I5" s="3">
        <v>45566</v>
      </c>
      <c r="J5" s="3">
        <v>45566</v>
      </c>
      <c r="K5">
        <v>9960</v>
      </c>
      <c r="L5" s="16" t="s">
        <v>258</v>
      </c>
    </row>
    <row r="6" spans="1:12" ht="75">
      <c r="A6">
        <v>3</v>
      </c>
      <c r="B6" s="3">
        <v>45566</v>
      </c>
      <c r="C6">
        <v>23</v>
      </c>
      <c r="D6" s="9" t="s">
        <v>264</v>
      </c>
      <c r="E6" s="16" t="s">
        <v>277</v>
      </c>
      <c r="F6" s="16" t="s">
        <v>277</v>
      </c>
      <c r="G6">
        <v>4000</v>
      </c>
      <c r="H6" s="15">
        <v>4000</v>
      </c>
      <c r="I6" s="3">
        <v>45566</v>
      </c>
      <c r="J6" s="3">
        <v>45566</v>
      </c>
      <c r="K6">
        <v>141</v>
      </c>
      <c r="L6" s="16" t="s">
        <v>256</v>
      </c>
    </row>
    <row r="7" spans="1:12" ht="60">
      <c r="A7">
        <v>4</v>
      </c>
      <c r="B7" s="3">
        <v>45566</v>
      </c>
      <c r="C7">
        <v>24</v>
      </c>
      <c r="D7" s="9" t="s">
        <v>264</v>
      </c>
      <c r="E7" s="16" t="s">
        <v>278</v>
      </c>
      <c r="F7" s="16" t="s">
        <v>278</v>
      </c>
      <c r="G7">
        <v>8000</v>
      </c>
      <c r="H7" s="15">
        <v>8000</v>
      </c>
      <c r="I7" s="3">
        <v>45566</v>
      </c>
      <c r="J7" s="3">
        <v>45566</v>
      </c>
      <c r="K7">
        <v>2273</v>
      </c>
      <c r="L7" s="16" t="s">
        <v>260</v>
      </c>
    </row>
    <row r="8" spans="1:12" ht="60">
      <c r="A8">
        <v>5</v>
      </c>
      <c r="B8" s="3">
        <v>45566</v>
      </c>
      <c r="C8">
        <v>25</v>
      </c>
      <c r="D8" s="9" t="s">
        <v>264</v>
      </c>
      <c r="E8" s="16" t="s">
        <v>279</v>
      </c>
      <c r="F8" s="16" t="s">
        <v>279</v>
      </c>
      <c r="G8">
        <v>15590</v>
      </c>
      <c r="H8" s="15">
        <v>15590</v>
      </c>
      <c r="I8" s="3">
        <v>45566</v>
      </c>
      <c r="J8" s="3">
        <v>45566</v>
      </c>
      <c r="K8">
        <v>289</v>
      </c>
      <c r="L8" s="16" t="s">
        <v>259</v>
      </c>
    </row>
    <row r="9" spans="1:12" ht="60">
      <c r="A9">
        <v>6</v>
      </c>
      <c r="B9" s="3">
        <v>45569</v>
      </c>
      <c r="C9">
        <v>26</v>
      </c>
      <c r="D9" s="9" t="s">
        <v>265</v>
      </c>
      <c r="E9" s="16" t="s">
        <v>280</v>
      </c>
      <c r="F9" s="16" t="s">
        <v>280</v>
      </c>
      <c r="G9">
        <v>12470</v>
      </c>
      <c r="H9" s="15">
        <v>12470</v>
      </c>
      <c r="I9" s="3">
        <v>45569</v>
      </c>
      <c r="J9" s="3">
        <v>45569</v>
      </c>
      <c r="K9">
        <v>509</v>
      </c>
      <c r="L9" s="16" t="s">
        <v>262</v>
      </c>
    </row>
    <row r="10" spans="1:12" ht="75">
      <c r="A10">
        <v>7</v>
      </c>
      <c r="B10" s="3">
        <v>45569</v>
      </c>
      <c r="C10">
        <v>27</v>
      </c>
      <c r="D10" s="9" t="s">
        <v>265</v>
      </c>
      <c r="E10" s="16" t="s">
        <v>281</v>
      </c>
      <c r="F10" s="16" t="s">
        <v>281</v>
      </c>
      <c r="G10">
        <v>7000</v>
      </c>
      <c r="H10" s="15">
        <v>7000</v>
      </c>
      <c r="I10" s="3">
        <v>45569</v>
      </c>
      <c r="J10" s="3">
        <v>45569</v>
      </c>
      <c r="K10">
        <v>8466</v>
      </c>
      <c r="L10" s="16" t="s">
        <v>261</v>
      </c>
    </row>
    <row r="11" spans="1:12" ht="60">
      <c r="A11">
        <v>8</v>
      </c>
      <c r="B11" s="3">
        <v>45569</v>
      </c>
      <c r="C11">
        <v>28</v>
      </c>
      <c r="D11" s="9" t="s">
        <v>265</v>
      </c>
      <c r="E11" s="16" t="s">
        <v>282</v>
      </c>
      <c r="F11" s="16" t="s">
        <v>282</v>
      </c>
      <c r="G11">
        <v>15530</v>
      </c>
      <c r="H11" s="15">
        <v>15530</v>
      </c>
      <c r="I11" s="3">
        <v>45569</v>
      </c>
      <c r="J11" s="3">
        <v>45569</v>
      </c>
      <c r="K11">
        <v>287</v>
      </c>
      <c r="L11" s="16" t="s">
        <v>263</v>
      </c>
    </row>
    <row r="12" spans="1:12" ht="60">
      <c r="A12">
        <v>9</v>
      </c>
      <c r="B12" s="3">
        <v>45581</v>
      </c>
      <c r="C12">
        <v>29</v>
      </c>
      <c r="D12" s="9" t="s">
        <v>266</v>
      </c>
      <c r="E12" s="16" t="s">
        <v>283</v>
      </c>
      <c r="F12" s="16" t="s">
        <v>283</v>
      </c>
      <c r="G12">
        <v>7776.52</v>
      </c>
      <c r="H12" s="15">
        <v>7776.52</v>
      </c>
      <c r="I12" s="3">
        <v>45581</v>
      </c>
      <c r="J12" s="3">
        <v>45581</v>
      </c>
      <c r="K12">
        <v>521</v>
      </c>
      <c r="L12" s="16" t="s">
        <v>268</v>
      </c>
    </row>
    <row r="13" spans="1:12" ht="60">
      <c r="A13">
        <v>10</v>
      </c>
      <c r="B13" s="3">
        <v>45581</v>
      </c>
      <c r="C13">
        <v>30</v>
      </c>
      <c r="D13" s="9" t="s">
        <v>266</v>
      </c>
      <c r="E13" s="16" t="s">
        <v>284</v>
      </c>
      <c r="F13" s="16" t="s">
        <v>284</v>
      </c>
      <c r="G13">
        <v>14000</v>
      </c>
      <c r="H13" s="15">
        <v>14000</v>
      </c>
      <c r="I13" s="3">
        <v>45581</v>
      </c>
      <c r="J13" s="3">
        <v>45581</v>
      </c>
      <c r="K13">
        <v>1066</v>
      </c>
      <c r="L13" s="16" t="s">
        <v>269</v>
      </c>
    </row>
    <row r="14" spans="1:12" ht="60">
      <c r="A14">
        <v>11</v>
      </c>
      <c r="B14" s="3">
        <v>45581</v>
      </c>
      <c r="C14">
        <v>33</v>
      </c>
      <c r="D14" s="9" t="s">
        <v>266</v>
      </c>
      <c r="E14" s="16" t="s">
        <v>285</v>
      </c>
      <c r="F14" s="16" t="s">
        <v>285</v>
      </c>
      <c r="G14">
        <v>18223.490000000002</v>
      </c>
      <c r="H14" s="15">
        <v>18223.490000000002</v>
      </c>
      <c r="I14" s="3">
        <v>45581</v>
      </c>
      <c r="J14" s="3">
        <v>45581</v>
      </c>
      <c r="K14">
        <v>301</v>
      </c>
      <c r="L14" s="16" t="s">
        <v>267</v>
      </c>
    </row>
    <row r="15" spans="1:12" ht="60">
      <c r="A15">
        <v>12</v>
      </c>
      <c r="B15" s="3">
        <v>45581</v>
      </c>
      <c r="C15">
        <v>34</v>
      </c>
      <c r="D15" s="9" t="s">
        <v>270</v>
      </c>
      <c r="E15" s="16" t="s">
        <v>286</v>
      </c>
      <c r="F15" s="16" t="s">
        <v>286</v>
      </c>
      <c r="G15">
        <v>12520.66</v>
      </c>
      <c r="H15" s="15">
        <v>12520.66</v>
      </c>
      <c r="I15" s="3">
        <v>45581</v>
      </c>
      <c r="J15" s="3">
        <v>45581</v>
      </c>
      <c r="K15">
        <v>522</v>
      </c>
      <c r="L15" s="16" t="s">
        <v>271</v>
      </c>
    </row>
    <row r="16" spans="1:12" ht="60">
      <c r="A16">
        <v>13</v>
      </c>
      <c r="B16" s="3">
        <v>45581</v>
      </c>
      <c r="C16">
        <v>35</v>
      </c>
      <c r="D16" s="9" t="s">
        <v>270</v>
      </c>
      <c r="E16" s="16" t="s">
        <v>287</v>
      </c>
      <c r="F16" s="16" t="s">
        <v>287</v>
      </c>
      <c r="G16">
        <v>6000</v>
      </c>
      <c r="H16" s="15">
        <v>6000</v>
      </c>
      <c r="I16" s="3">
        <v>45581</v>
      </c>
      <c r="J16" s="3">
        <v>45581</v>
      </c>
      <c r="K16">
        <v>8599</v>
      </c>
      <c r="L16" s="16" t="s">
        <v>272</v>
      </c>
    </row>
    <row r="17" spans="1:12" ht="60">
      <c r="A17">
        <v>14</v>
      </c>
      <c r="B17" s="3">
        <v>45581</v>
      </c>
      <c r="C17">
        <v>36</v>
      </c>
      <c r="D17" s="9" t="s">
        <v>270</v>
      </c>
      <c r="E17" s="16" t="s">
        <v>288</v>
      </c>
      <c r="F17" s="16" t="s">
        <v>288</v>
      </c>
      <c r="G17">
        <v>7500</v>
      </c>
      <c r="H17" s="15">
        <v>7500</v>
      </c>
      <c r="I17" s="3">
        <v>45581</v>
      </c>
      <c r="J17" s="3">
        <v>45581</v>
      </c>
      <c r="K17">
        <v>1149</v>
      </c>
      <c r="L17" s="16" t="s">
        <v>274</v>
      </c>
    </row>
    <row r="18" spans="1:12" ht="60">
      <c r="A18">
        <v>15</v>
      </c>
      <c r="B18" s="3">
        <v>45581</v>
      </c>
      <c r="D18" s="9" t="s">
        <v>270</v>
      </c>
      <c r="E18" s="16" t="s">
        <v>289</v>
      </c>
      <c r="F18" s="16" t="s">
        <v>289</v>
      </c>
      <c r="G18">
        <v>18979.400000000001</v>
      </c>
      <c r="H18" s="15">
        <v>18979.400000000001</v>
      </c>
      <c r="I18" s="3">
        <v>45581</v>
      </c>
      <c r="J18" s="3">
        <v>45581</v>
      </c>
      <c r="K18">
        <v>302</v>
      </c>
      <c r="L18" s="16" t="s">
        <v>273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7.5703125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45">
      <c r="A4" s="10">
        <v>1</v>
      </c>
      <c r="B4" s="11" t="s">
        <v>201</v>
      </c>
      <c r="C4" s="12" t="s">
        <v>198</v>
      </c>
      <c r="D4" s="12" t="s">
        <v>199</v>
      </c>
      <c r="E4" s="12" t="s">
        <v>200</v>
      </c>
      <c r="F4" s="12" t="s">
        <v>106</v>
      </c>
      <c r="G4" s="12" t="s">
        <v>197</v>
      </c>
      <c r="H4" s="12" t="s">
        <v>128</v>
      </c>
      <c r="I4" s="11" t="s">
        <v>185</v>
      </c>
      <c r="J4" s="11" t="s">
        <v>204</v>
      </c>
    </row>
    <row r="5" spans="1:10" ht="45">
      <c r="A5" s="10">
        <v>2</v>
      </c>
      <c r="B5" s="11" t="s">
        <v>202</v>
      </c>
      <c r="C5" s="11" t="s">
        <v>202</v>
      </c>
      <c r="D5" s="12" t="s">
        <v>185</v>
      </c>
      <c r="E5" s="12" t="s">
        <v>185</v>
      </c>
      <c r="F5" s="12" t="s">
        <v>106</v>
      </c>
      <c r="G5" s="12" t="s">
        <v>203</v>
      </c>
      <c r="H5" s="12" t="s">
        <v>128</v>
      </c>
      <c r="I5" s="12" t="s">
        <v>185</v>
      </c>
      <c r="J5" s="11" t="s">
        <v>205</v>
      </c>
    </row>
    <row r="6" spans="1:10" ht="45">
      <c r="A6" s="10">
        <v>3</v>
      </c>
      <c r="B6" s="13" t="s">
        <v>206</v>
      </c>
      <c r="C6" s="10" t="s">
        <v>207</v>
      </c>
      <c r="D6" s="10" t="s">
        <v>208</v>
      </c>
      <c r="E6" s="10" t="s">
        <v>209</v>
      </c>
      <c r="F6" s="10" t="s">
        <v>105</v>
      </c>
      <c r="G6" s="10" t="s">
        <v>210</v>
      </c>
      <c r="H6" s="10" t="s">
        <v>128</v>
      </c>
      <c r="I6" s="10" t="s">
        <v>185</v>
      </c>
      <c r="J6" s="11" t="s">
        <v>211</v>
      </c>
    </row>
    <row r="7" spans="1:10" ht="45">
      <c r="A7" s="10">
        <v>4</v>
      </c>
      <c r="B7" s="10" t="s">
        <v>212</v>
      </c>
      <c r="C7" s="10" t="s">
        <v>213</v>
      </c>
      <c r="D7" s="10" t="s">
        <v>214</v>
      </c>
      <c r="E7" s="10" t="s">
        <v>215</v>
      </c>
      <c r="F7" s="10" t="s">
        <v>106</v>
      </c>
      <c r="G7" s="10" t="s">
        <v>216</v>
      </c>
      <c r="H7" s="10" t="s">
        <v>128</v>
      </c>
      <c r="I7" s="10" t="s">
        <v>185</v>
      </c>
      <c r="J7" s="14" t="s">
        <v>217</v>
      </c>
    </row>
    <row r="8" spans="1:10" ht="45">
      <c r="A8" s="10">
        <v>5</v>
      </c>
      <c r="B8" s="10" t="s">
        <v>218</v>
      </c>
      <c r="C8" s="10" t="s">
        <v>219</v>
      </c>
      <c r="D8" s="10" t="s">
        <v>185</v>
      </c>
      <c r="E8" s="10" t="s">
        <v>185</v>
      </c>
      <c r="F8" s="10" t="s">
        <v>106</v>
      </c>
      <c r="G8" s="10" t="s">
        <v>220</v>
      </c>
      <c r="H8" s="10" t="s">
        <v>128</v>
      </c>
      <c r="I8" s="10" t="s">
        <v>185</v>
      </c>
      <c r="J8" s="14" t="s">
        <v>221</v>
      </c>
    </row>
    <row r="9" spans="1:10" ht="45">
      <c r="A9" s="10">
        <v>6</v>
      </c>
      <c r="B9" s="11" t="s">
        <v>201</v>
      </c>
      <c r="C9" s="12" t="s">
        <v>198</v>
      </c>
      <c r="D9" s="12" t="s">
        <v>199</v>
      </c>
      <c r="E9" s="12" t="s">
        <v>200</v>
      </c>
      <c r="F9" s="12" t="s">
        <v>106</v>
      </c>
      <c r="G9" s="12" t="s">
        <v>197</v>
      </c>
      <c r="H9" s="12" t="s">
        <v>128</v>
      </c>
      <c r="I9" s="11" t="s">
        <v>185</v>
      </c>
      <c r="J9" s="11" t="s">
        <v>222</v>
      </c>
    </row>
    <row r="10" spans="1:10" ht="45">
      <c r="A10" s="10">
        <v>7</v>
      </c>
      <c r="B10" s="13" t="s">
        <v>223</v>
      </c>
      <c r="C10" s="10" t="s">
        <v>224</v>
      </c>
      <c r="D10" s="10" t="s">
        <v>225</v>
      </c>
      <c r="E10" s="10" t="s">
        <v>226</v>
      </c>
      <c r="F10" s="10" t="s">
        <v>106</v>
      </c>
      <c r="G10" s="10" t="s">
        <v>227</v>
      </c>
      <c r="H10" s="10" t="s">
        <v>128</v>
      </c>
      <c r="I10" s="10" t="s">
        <v>185</v>
      </c>
      <c r="J10" s="14" t="s">
        <v>228</v>
      </c>
    </row>
    <row r="11" spans="1:10" ht="45">
      <c r="A11" s="10">
        <v>8</v>
      </c>
      <c r="B11" s="10" t="s">
        <v>218</v>
      </c>
      <c r="C11" s="10" t="s">
        <v>219</v>
      </c>
      <c r="D11" s="10" t="s">
        <v>185</v>
      </c>
      <c r="E11" s="10" t="s">
        <v>185</v>
      </c>
      <c r="F11" s="10" t="s">
        <v>106</v>
      </c>
      <c r="G11" s="10" t="s">
        <v>220</v>
      </c>
      <c r="H11" s="10" t="s">
        <v>128</v>
      </c>
      <c r="I11" s="10" t="s">
        <v>185</v>
      </c>
      <c r="J11" s="14" t="s">
        <v>229</v>
      </c>
    </row>
    <row r="12" spans="1:10" ht="45">
      <c r="A12" s="10">
        <v>9</v>
      </c>
      <c r="B12" s="11" t="s">
        <v>201</v>
      </c>
      <c r="C12" s="12" t="s">
        <v>198</v>
      </c>
      <c r="D12" s="12" t="s">
        <v>199</v>
      </c>
      <c r="E12" s="12" t="s">
        <v>200</v>
      </c>
      <c r="F12" s="12" t="s">
        <v>106</v>
      </c>
      <c r="G12" s="12" t="s">
        <v>197</v>
      </c>
      <c r="H12" s="12" t="s">
        <v>128</v>
      </c>
      <c r="I12" s="11" t="s">
        <v>185</v>
      </c>
      <c r="J12" s="11" t="s">
        <v>230</v>
      </c>
    </row>
    <row r="13" spans="1:10" ht="45">
      <c r="A13" s="10">
        <v>10</v>
      </c>
      <c r="B13" s="10" t="s">
        <v>231</v>
      </c>
      <c r="C13" s="10" t="s">
        <v>232</v>
      </c>
      <c r="D13" s="10" t="s">
        <v>233</v>
      </c>
      <c r="E13" s="10" t="s">
        <v>234</v>
      </c>
      <c r="F13" s="10" t="s">
        <v>105</v>
      </c>
      <c r="G13" s="10" t="s">
        <v>235</v>
      </c>
      <c r="H13" s="10" t="s">
        <v>128</v>
      </c>
      <c r="I13" s="10" t="s">
        <v>185</v>
      </c>
      <c r="J13" s="11" t="s">
        <v>236</v>
      </c>
    </row>
    <row r="14" spans="1:10" ht="45">
      <c r="A14" s="10">
        <v>11</v>
      </c>
      <c r="B14" s="10" t="s">
        <v>218</v>
      </c>
      <c r="C14" s="10" t="s">
        <v>219</v>
      </c>
      <c r="D14" s="10" t="s">
        <v>185</v>
      </c>
      <c r="E14" s="10" t="s">
        <v>185</v>
      </c>
      <c r="F14" s="10" t="s">
        <v>106</v>
      </c>
      <c r="G14" s="10" t="s">
        <v>220</v>
      </c>
      <c r="H14" s="10" t="s">
        <v>128</v>
      </c>
      <c r="I14" s="10" t="s">
        <v>185</v>
      </c>
      <c r="J14" s="14" t="s">
        <v>237</v>
      </c>
    </row>
    <row r="15" spans="1:10" ht="60">
      <c r="A15" s="10">
        <v>12</v>
      </c>
      <c r="B15" s="11" t="s">
        <v>201</v>
      </c>
      <c r="C15" s="12" t="s">
        <v>198</v>
      </c>
      <c r="D15" s="12" t="s">
        <v>199</v>
      </c>
      <c r="E15" s="12" t="s">
        <v>200</v>
      </c>
      <c r="F15" s="12" t="s">
        <v>106</v>
      </c>
      <c r="G15" s="12" t="s">
        <v>197</v>
      </c>
      <c r="H15" s="12" t="s">
        <v>128</v>
      </c>
      <c r="I15" s="11" t="s">
        <v>185</v>
      </c>
      <c r="J15" s="11" t="s">
        <v>239</v>
      </c>
    </row>
    <row r="16" spans="1:10" ht="45">
      <c r="A16" s="10">
        <v>13</v>
      </c>
      <c r="B16" s="11" t="s">
        <v>202</v>
      </c>
      <c r="C16" s="11" t="s">
        <v>202</v>
      </c>
      <c r="D16" s="12" t="s">
        <v>185</v>
      </c>
      <c r="E16" s="12" t="s">
        <v>185</v>
      </c>
      <c r="F16" s="12" t="s">
        <v>106</v>
      </c>
      <c r="G16" s="12" t="s">
        <v>203</v>
      </c>
      <c r="H16" s="12" t="s">
        <v>128</v>
      </c>
      <c r="I16" s="12" t="s">
        <v>185</v>
      </c>
      <c r="J16" s="11" t="s">
        <v>238</v>
      </c>
    </row>
    <row r="17" spans="1:10" ht="45">
      <c r="A17" s="10">
        <v>14</v>
      </c>
      <c r="B17" s="13" t="s">
        <v>240</v>
      </c>
      <c r="C17" s="10" t="s">
        <v>241</v>
      </c>
      <c r="D17" s="10" t="s">
        <v>242</v>
      </c>
      <c r="E17" s="10" t="s">
        <v>243</v>
      </c>
      <c r="F17" s="10" t="s">
        <v>106</v>
      </c>
      <c r="G17" s="10" t="s">
        <v>244</v>
      </c>
      <c r="H17" s="10" t="s">
        <v>128</v>
      </c>
      <c r="I17" s="10" t="s">
        <v>185</v>
      </c>
      <c r="J17" s="14" t="s">
        <v>245</v>
      </c>
    </row>
    <row r="18" spans="1:10" ht="45">
      <c r="A18" s="10">
        <v>15</v>
      </c>
      <c r="B18" s="10" t="s">
        <v>218</v>
      </c>
      <c r="C18" s="10" t="s">
        <v>219</v>
      </c>
      <c r="D18" s="10" t="s">
        <v>185</v>
      </c>
      <c r="E18" s="10" t="s">
        <v>185</v>
      </c>
      <c r="F18" s="10" t="s">
        <v>106</v>
      </c>
      <c r="G18" s="10" t="s">
        <v>220</v>
      </c>
      <c r="H18" s="10" t="s">
        <v>128</v>
      </c>
      <c r="I18" s="10" t="s">
        <v>185</v>
      </c>
      <c r="J18" s="14" t="s">
        <v>246</v>
      </c>
    </row>
  </sheetData>
  <dataValidations count="2">
    <dataValidation type="list" allowBlank="1" showErrorMessage="1" sqref="F6:F8 F10:F11 F13:F14 F17:F201">
      <formula1>Hidden_1_Tabla_4647005</formula1>
    </dataValidation>
    <dataValidation type="list" allowBlank="1" showErrorMessage="1" sqref="H6:H8 H10:H11 H13:H14 H17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2025-01-08T17:46:40Z</dcterms:created>
  <dcterms:modified xsi:type="dcterms:W3CDTF">2025-01-28T22:13:23Z</dcterms:modified>
</cp:coreProperties>
</file>