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usebio\Documents\TRANSPARENCIA SEMUJER 2023\CARGA DE FRACCIONES (CESAR)\PORTAL UNICO DE TRANSPARENCIA\"/>
    </mc:Choice>
  </mc:AlternateContent>
  <bookViews>
    <workbookView xWindow="0" yWindow="0" windowWidth="20490" windowHeight="703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329">Hidden_3!$A$1:$A$26</definedName>
    <definedName name="Hidden_332">[1]Hidden_3!$A$1:$A$41</definedName>
    <definedName name="Hidden_433">Hidden_4!$A$1:$A$41</definedName>
    <definedName name="Hidden_540">Hidden_5!$A$1:$A$32</definedName>
  </definedNames>
  <calcPr calcId="0"/>
</workbook>
</file>

<file path=xl/sharedStrings.xml><?xml version="1.0" encoding="utf-8"?>
<sst xmlns="http://schemas.openxmlformats.org/spreadsheetml/2006/main" count="741" uniqueCount="300">
  <si>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</si>
  <si>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</si>
  <si>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</si>
  <si>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</si>
  <si>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</si>
  <si>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</si>
  <si>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</si>
  <si>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</si>
  <si>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</si>
  <si>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</si>
  <si>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</si>
  <si>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</si>
  <si>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</si>
  <si>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</si>
  <si>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</si>
  <si>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</si>
  <si>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</si>
  <si>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</si>
  <si>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</si>
  <si>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</si>
  <si>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</si>
  <si>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</si>
  <si>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</si>
  <si>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</si>
  <si>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</si>
  <si>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</si>
  <si>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</si>
  <si>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</si>
  <si>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</si>
  <si>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</si>
  <si>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</si>
  <si>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</si>
  <si>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</si>
  <si>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</si>
  <si>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</si>
  <si>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</si>
  <si>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</si>
  <si>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</si>
  <si>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</si>
  <si>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</si>
  <si>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</si>
  <si>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</si>
  <si>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</si>
  <si>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</si>
  <si>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</si>
  <si>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</si>
  <si>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</si>
  <si>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</si>
  <si>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</si>
  <si>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</si>
  <si>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</si>
  <si>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</si>
  <si>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</si>
  <si>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</si>
  <si>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</si>
  <si>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</si>
  <si>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</si>
  <si>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</si>
  <si>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</si>
  <si>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</si>
  <si>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</si>
  <si>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</si>
  <si>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</si>
  <si>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</si>
  <si>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</si>
  <si>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</si>
  <si>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</si>
  <si>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</si>
  <si>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</si>
  <si>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</si>
  <si>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</si>
  <si>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</si>
  <si>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</si>
  <si>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</si>
  <si>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</si>
  <si>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</si>
  <si>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</si>
  <si>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</si>
  <si>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</si>
  <si>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</si>
  <si>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</si>
  <si>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</si>
  <si>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</si>
  <si>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</si>
  <si>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</si>
  <si>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</si>
  <si>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</si>
  <si>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</si>
  <si>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</si>
  <si>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</si>
  <si>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</si>
  <si>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</si>
  <si>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</si>
  <si>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</si>
  <si>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</si>
  <si>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</si>
  <si>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</si>
  <si>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</si>
  <si>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</si>
  <si>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</si>
  <si>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</si>
  <si>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</si>
  <si>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</si>
  <si>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</si>
  <si>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</si>
  <si>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</si>
  <si>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</si>
  <si>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</si>
  <si>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</si>
  <si>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</si>
  <si>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</si>
  <si>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</si>
  <si>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</si>
  <si>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</si>
  <si>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</si>
  <si>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</si>
  <si>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</si>
  <si>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</si>
  <si>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</si>
  <si>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</si>
  <si>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</si>
  <si>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</si>
  <si>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</si>
  <si>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</si>
  <si>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</si>
  <si>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</si>
  <si>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</si>
  <si>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</si>
  <si>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</si>
  <si>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</si>
  <si>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</si>
  <si>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</si>
  <si>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</si>
  <si>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</si>
  <si>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</si>
  <si>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</si>
  <si>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</si>
  <si>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</si>
  <si>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</si>
  <si>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</si>
  <si>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</si>
  <si>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</si>
  <si>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</si>
  <si>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</si>
  <si>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</si>
  <si>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</si>
  <si>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</si>
  <si>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</si>
  <si>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</si>
  <si>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</si>
  <si>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</si>
  <si>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</si>
  <si>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</si>
  <si>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</si>
  <si>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</si>
  <si>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</si>
  <si>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</si>
  <si>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</si>
  <si>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</si>
  <si>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</si>
  <si>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</si>
  <si>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</si>
  <si>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</si>
  <si>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</si>
  <si>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</si>
  <si>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</si>
  <si>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</si>
  <si>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</si>
  <si>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</si>
  <si>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</si>
  <si>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</si>
  <si>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</si>
  <si>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</si>
  <si>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</si>
  <si>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</si>
  <si>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</si>
  <si>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</si>
  <si>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</si>
  <si>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</si>
  <si>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</si>
  <si>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</si>
  <si>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</si>
  <si>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</si>
  <si>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</si>
  <si>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</si>
  <si>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</si>
  <si>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</si>
  <si>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</si>
  <si>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</si>
  <si>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</si>
  <si>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</si>
  <si>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</si>
  <si>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</si>
  <si>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</si>
  <si>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</si>
  <si>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</si>
  <si>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</si>
  <si>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</si>
  <si>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</si>
  <si>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</si>
  <si>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</si>
  <si>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</si>
  <si>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</si>
  <si>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</si>
  <si>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</si>
  <si>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</si>
  <si>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</si>
  <si>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</si>
  <si>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</si>
  <si>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</si>
  <si>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</si>
  <si>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Fondo para el Bienestar y el Avance de las Mujeres FOBAM 2024</t>
  </si>
  <si>
    <t>Directa</t>
  </si>
  <si>
    <t>Federal</t>
  </si>
  <si>
    <t>Participacion del Gobierno Federal</t>
  </si>
  <si>
    <t>Estatal</t>
  </si>
  <si>
    <t>Guerrero tiene el 13 vo lugar nacional en Embarazo en Adolescentes de 15 a 19 años y el 4 to lugar nacional en embarazos infantiles de 10 a 14 años</t>
  </si>
  <si>
    <t xml:space="preserve"> El proyecto contempla dos ejes prioritarios para la intervención desde lo lo local para la prevención del embarazo temprano y la construcción de entornos seguros y en paz para las mujeres en Guerrero, para lograr los objetivos de este proyecto, se plantean 05 metas</t>
  </si>
  <si>
    <t>Implementar acciones que contribuyan a la prevención del embarazo adolescente y la erradicación del embarazo infantil, bajo un enfoque de respeto a los derechos humanos e interculturalidad, así como incidir en la construcción de entornos seguros y en paz para mujeres, niñas y adolescentes de municipios estratégicos en el estado de Guerrero,</t>
  </si>
  <si>
    <t>Meta  MF-1 Promover la implementación del Modelo de Territorialización de la Estrategia Nacional para la Prevención del Embarazo en Adolescentes, 
Meta MF-2, Fortalecer  la implementación de la "Ruta para la atención y protección integrales de niñas y adolescentes madres y/o embarazadas (RUTA NAME) 
Meta MF-3 Desarrollar acciones para la promoción e impartición de la Educación Integral en Sexualidad (EIS), Meta  MF-4  Escuelas de Fortalecimiento de Liderazgo Adolescente (EFLA),                                                          Meta MUCPAZ- MF-2 Fortalecimiento de las Redes de Mujeres Constructoras de Paz a través de la elaboración del plan de acción comunitaria,  
Meta MUCPAZ -MF-3 encuentro estatal de redes de Mujeres Constructoras de Paz, 
Meta 17 .MI Coordinar las actividades sustantivas del proyecto 
Meta 18. MI Seguimiento a las activuidadesnitorero del proyecto
Meta MC-1 Generación de espacios de dialogo con autoridades comunitarias para la prevención de la violencia, 
Meta MC-2 Fortalecimiento de capacidades  de las mujeres para la promoción de sus derechos, 
Meta MC-3 Promoción de acciones de reflexión y toma de conciencia de masculinidades alternativas para la seguridad.</t>
  </si>
  <si>
    <t>ninguna</t>
  </si>
  <si>
    <t>https://drive.google.com/file/d/1Xzwwklosd7dN0e3ayxwYz54zCQEes947/view?usp=sharing</t>
  </si>
  <si>
    <t>https://drive.google.com/file/d/1ohggZ_5JNglfYAO1ZMWyMWjpCb-btKql/view?usp=sharing</t>
  </si>
  <si>
    <t>Secretaria de la Mujer</t>
  </si>
  <si>
    <t xml:space="preserve">Tamara Margarita </t>
  </si>
  <si>
    <t>Rojas</t>
  </si>
  <si>
    <t>Camero</t>
  </si>
  <si>
    <t>pesa.tamara@gmail.com</t>
  </si>
  <si>
    <t>Dirección General de Capacitación y Bienestar Social</t>
  </si>
  <si>
    <t>Rene juarez cisneros</t>
  </si>
  <si>
    <t>2°piso, edif. Costa Chica</t>
  </si>
  <si>
    <t>Col. Ciudad de los Sevicios</t>
  </si>
  <si>
    <t>Chilpancingo de los Bravo</t>
  </si>
  <si>
    <t>747 47 19892 ext.9867</t>
  </si>
  <si>
    <t>Lunes a viernes de 09:00 a.m a 16:00 p.m</t>
  </si>
  <si>
    <t>Dirección General de Capacitación y Bienestar social, 09/01/2025</t>
  </si>
  <si>
    <t>Alerta de Género</t>
  </si>
  <si>
    <t>Inversion Estatal Directa</t>
  </si>
  <si>
    <t>Gobierno Estatal</t>
  </si>
  <si>
    <t xml:space="preserve">La Alerta de Violencia de Género contra las mujeres (AVGM) es un mecanismo de protección de los derechos humanos de las mujeres, establecido en la Ley General de Acceso de las mujeres a una Vida Libre de Violencia, consiste en un conjunto de acciones gubernamentales de emergencia para enfrentar y erradicar la violencia femenicida existente de un agravio comparado que impida el ejercicio pleno de los derechos humanos de las mujeres, la violencia contra las mujeres la pueden ejercer los individuos o la propia comunidad. Guerrero tiene dos AVGM una por violencia feminicida y otra por agravio comparado. </t>
  </si>
  <si>
    <t>El gobierno del estado de Guerrero establecio dos programas estatales estrategicos para dar cumplimiento a las Declaratorias. En dichos programas la Secretaria de la Mujer asume la responsabilidad de atender de manera directa 4 medidas de la AVGM por violencia feminicida, el Programa de Alerta de Género contribuye al cumplimiento de dichas medidas responsabilidad de la SEMUJER</t>
  </si>
  <si>
    <t xml:space="preserve">Coadyuvar con los diversos poderes del estado de Guerrero para dar cumplimiento a las medidas establecidas en las Alertas de Violencia de Género contra las Mujeres y con ello contribuir a un ejercicio pleno de los derechos de las Mujeres en el estado de Guerrero, </t>
  </si>
  <si>
    <t>Implementar el programa unico de capacitación en derechos humanos de las mujeres, niñas y adolescentes
Campaña Guerrero Actúa contra la violencia hacia las mujeres
Acciones de coadyuvancia para la reparacion  del daño a hijas e hijos victimas de feminicidio de victimas del feminicidio</t>
  </si>
  <si>
    <t>https://drive.google.com/file/d/1wFHkL6SYclsNKmMsbuHwDYYNLQGdJrVH/view?usp=drive_link</t>
  </si>
  <si>
    <t>PROABIM Programa para el Adelanto, Bienestar e Igualdad de las Mujeres 2024 MODALIDAD I.(Proyecto: Promoción de los derechos humanos de las mujeres para lograr su empoderamiento y bienestar.  Acciones que transforman y logran la igualdad sustantiva entre mujeres y hombres.)</t>
  </si>
  <si>
    <t>otros convenios</t>
  </si>
  <si>
    <t>de manera indirecta, la federación radica los recursos para que los ejecute el Estado a traves de la Secretaría de la Mujer.</t>
  </si>
  <si>
    <t>prestación de servicios públicos</t>
  </si>
  <si>
    <t>estatal</t>
  </si>
  <si>
    <t>En el Estado de Guerrero, la desigualdad y discriminación hacia las mujeres, impide que ellas puedan lograr un óptimo desarrollo en todos los ámbitos de su vida, ya que éste se encuentra obstaculizado por una cultura de machismo, discriminación y falta de oportunidades.  Asímismo la violencia contra las mujeres y niñas, limita sus oportunidades de crecimiento y autonomía, impacta en su calidad de vida, deteriora su salud física y mental y tiene efectos profundos en sus proyectos de vida y en su desarrollo individual y colectivo.</t>
  </si>
  <si>
    <t>En el presente proyecto, se pretende seguir mejorando las condiciones de vida y de bienestar de las mujeres guerrerenses, mediante la estrategia de promover el proceso de transversalización e institucionalización de la perspectiva de género en la administración pública estatal y municipal, para lo anterior se consideran la ejecución de proceso de capacitación al funcionariado público encargadas de la elaboración de las políticas públicas, con la finalidad que incorporen la perspectiva de género en su actuar institucional; para que promuevan los derechos humanos de las mujeres, para garantizar las oportunidades, acceso, control. uso y disfrute de recursos, bienes y servicios, con la finalidad de disminuir las brechas de desigualdad entre mujeres y hombres.</t>
  </si>
  <si>
    <t>Contribuir a la igualdad de oportunidades y al ejercicio de los Derechos de las Mujeres, mediante la entrega de subsidios y asesorías dirigidas a los Mecanismos para el Adelanto de las Mujeres (Entidades Federativas y Cd. De México), para que implementen acciones y medidas especiales de carácter temporal, con el propósito de disminuir las brechas de desigualdad de género, impulsar el adelanto de las mujeres y alcanzar su bienestar.</t>
  </si>
  <si>
    <t>META 3194. MT  AT-14-24 Reforzar las capacidades organizativas, operativas y técnicas de la Instancia de la Mujer en la Entidad Federativa 2024.</t>
  </si>
  <si>
    <t>6 personas profesionales</t>
  </si>
  <si>
    <t>https://docs.google.com/document/d/13el6zzBhNCTQNkQyFGw7kRF_hazGdA7N/edit?usp=sharing&amp;ouid=102058037190119929430&amp;rtpof=true&amp;sd=true</t>
  </si>
  <si>
    <t>opera de mayo a noviembre del año 2024</t>
  </si>
  <si>
    <t>Secretaría de la Mujer</t>
  </si>
  <si>
    <t>Rosa Delia</t>
  </si>
  <si>
    <t>Guillén</t>
  </si>
  <si>
    <t>Valentín</t>
  </si>
  <si>
    <t>dginstitucionalizacioneg@gmail.com</t>
  </si>
  <si>
    <t>Dirección General de Institucionalización del Enfoque de Género</t>
  </si>
  <si>
    <t>René Juárez Cisneros</t>
  </si>
  <si>
    <t>Ciudad de los Servicios</t>
  </si>
  <si>
    <t>7474719892 ext. 9645</t>
  </si>
  <si>
    <t>lunes a viernes 9 a a 15:00 horas.</t>
  </si>
  <si>
    <t>Contribuir a la igualdad de oportunidades y al ejercicio de los Derechos de las Mujeres, mediante la entrega de subsidios y asesorías dirigidas a los Mecanismos para el Adelanto de las Mujeres (Entidades Federativas y Cd. De México), para que implementen acciones y medidas especiales de carácter temporal, con el propósito de disminuir las brachas de desigualdad de género, impulsar el adelanto de las mujeres y alcanzar su bienestar.</t>
  </si>
  <si>
    <t>META 3195. MT  AT-15-24 Reforzar las capacidades materiales de la Instancia de las Mujeres en las Entidades Federativas, IMEF 2024. (Adquisición de mobiliario y/o equipo de cómputo para los Centros para el Desarrollo de las Mujeres CDM)</t>
  </si>
  <si>
    <t>personas dedicadas a la actividad comercial.</t>
  </si>
  <si>
    <t>META 3191. MT  AT-11-24 Fortalecer los Centros para el Desarrollo de las Mujeres en el ejercicio fiscal 2024. (contratación de 54 profesionales, para ofrecer servicios a 18 municipios del Estado; Contratación de 4 profesionistas para promover el empoderamiento económico de mujeres de 4 municipios del Estado.)</t>
  </si>
  <si>
    <t>mujeres de los 18 municipios donde están instalados los CDM.</t>
  </si>
  <si>
    <t>META 3189. MT  AT-9-24 Promover los derechos agrarios de las mujeres ejidatarias y comuneras.  (Realización de 19 talleres en materia de derechos agrarios de las mujeres ejidatarias y comuneras)</t>
  </si>
  <si>
    <t>mujeres ejidatarias y comuneras</t>
  </si>
  <si>
    <t>META 3184. MT  AT-4-24 Potenciar la participación de las mujeres mediante un proyecto dirigido al autocuidado en el ámbito comunitario 2024. (realización de 17 talleres de prevención y detección oportuna de cáncer de máma y cérvicouterino)</t>
  </si>
  <si>
    <t>mujeres de la entidad.</t>
  </si>
  <si>
    <t>META 3186. MT  AT-6-24 Coadyuvar al fortalecimiento operativo de las casas y albergues para Mujeres Migrantes, sus hijas e hijos 2024. (adquisición de 1 lote de insumos para la operación de las casas y albergues para Mujeres Migrantes sus hijas e hijos).</t>
  </si>
  <si>
    <t>Mujeres migrantes y sus hijas e hijos</t>
  </si>
  <si>
    <t>META 3187. MT  AT-7-24 Impulsar la participación de las mujeres para fomentar una cultura ambiental sustentable 2024. (Realización de 10 talleres de eduacióbn ambiental; 7 talleres sobre cultura del agua y 10 talleres sobre consumo responsable, manejo adecuado de residuos, haciendo uso de las 3R.)</t>
  </si>
  <si>
    <t>META 3229. MI  Incorporar la Peerspectiva de Género en el Manual de Lineamientos para integración del Presupuesto de Egresos del Estado de Guwerrero.  (realización de 6 asesorías opresenciales especializadas y 3 mesas de trabajo).</t>
  </si>
  <si>
    <t>Funcionariado Público Estatal.</t>
  </si>
  <si>
    <t>META 3230. MI  Promover la implementación de la Guía para transversalizar la Perspectiva de Género en dependencias de la Administración Pública Estatal. (Realización de 20 talleres de apacitación).</t>
  </si>
  <si>
    <t>META 3240. MI  Estrategia para la incorporación de la Perspectiva de Género en los lineamientos para la elaboración de reglamentos internos de los ejidos y comunidades agrarias. (3 talleres de capacitación; 3 asesorías presenciales especializadas y 1 Foro).</t>
  </si>
  <si>
    <t>META 3183. MT  AT-3-24 Impulsar que los mecanismos para el adelanto de las mujeres favorezcan el empoderamiento de las adolescentes y jóvenes 2024. (2 procesos de formación).</t>
  </si>
  <si>
    <t>mujeres jóvenes y adolescentes de la Entidad.</t>
  </si>
  <si>
    <t>META 3246. MT  AT-5-24 Potenciar la participación de las mujeres mediante un proyecto dirigido al empoderamiento económico en el ámbito comunitario 2024. (17 talleres de capacitación para el diseño de páginas web y/o aplicaciones digitales para difundir y comercializar productos/eCommerce).</t>
  </si>
  <si>
    <t>mujeres dedicadas a algúna actividad económica.</t>
  </si>
  <si>
    <t>GASTOS DE COORDINACIÓN (Adquisición de materiales y útiles de oficina, refacciones y accesorios para equipo de cómputo y telecomunicaciones, viáticos, peajes, combustibles, etc.)</t>
  </si>
  <si>
    <t>personas comerciantes de la entidad.</t>
  </si>
  <si>
    <t>Programa de Apoyo a las Intancias de Mujeres en las Entidades Federativas (PAIMEF)</t>
  </si>
  <si>
    <t>Otorgamiento de subsidio para llevar a cabo la ejecucción del programa anual autorizado "Guerrero se transforma con acciones para prevenir y atender la violencia contra las mujeres, sus hijas e hijos".</t>
  </si>
  <si>
    <t>Empoderar a las mujeres en situación de violencia que solicitan servicios de orientación y atención especializada en las unidades apoyadas por el PAIMEF, para una vida libre de violencia</t>
  </si>
  <si>
    <t>a) Acciones para el Fortalecimiento de la institucionalización en materia de prevención y atención de la violencia contra las mujeres. b) Acciones para prevenir la violencia contra las mujeres en coordinación con instituciones públicas y sociales. c) Otorgar servicios de orientación y atención integral especializada: de trabajo social, psicológica y jurídica, incluyendo el seguimiento jurisdiccional, y servicios específicos para el empoderamiento de las mujeres en situación de violencia, en coordinación con los tres órdenes de gobierno, instituciones públicas y sociales.</t>
  </si>
  <si>
    <t>Mujeres en situación de violencia por razones de género que solicitan los servicios de orientación y atención especializada del PAIMEF.</t>
  </si>
  <si>
    <t>Violeta</t>
  </si>
  <si>
    <t>Pino</t>
  </si>
  <si>
    <t>Girón</t>
  </si>
  <si>
    <t>paimefguerrero2024@gmail.com</t>
  </si>
  <si>
    <t>Rene Juarez Cisneros</t>
  </si>
  <si>
    <t>Lunes a viernes de 09:00 a 15:00 horas</t>
  </si>
  <si>
    <t>Coordinación General del Programa de Apoyo a las Instancias de Mujeres en las Entidades Federativas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</si>
</sst>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7"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8"/>
      <color indexed="8"/>
      <name val="Calibri"/>
      <family val="2"/>
      <scheme val="minor"/>
    </font>
    <font>
      <u/>
      <sz val="11"/>
      <color theme="10"/>
      <name val="Calibri"/>
      <family val="2"/>
      <scheme val="minor"/>
    </font>
    <font>
      <sz val="11"/>
      <color rgb="FF4A4A4A"/>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37">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top"/>
    </xf>
    <xf numFmtId="14" fontId="3" fillId="0" borderId="0" xfId="0" applyNumberFormat="1" applyFont="1" applyAlignment="1">
      <alignment horizontal="center" vertical="top"/>
    </xf>
    <xf numFmtId="0" fontId="3" fillId="0" borderId="0" xfId="0" applyFont="1" applyAlignment="1">
      <alignment horizontal="center" vertical="top" wrapText="1"/>
    </xf>
    <xf numFmtId="4" fontId="3" fillId="0" borderId="0" xfId="0" applyNumberFormat="1" applyFont="1" applyAlignment="1">
      <alignment horizontal="center" vertical="top"/>
    </xf>
    <xf numFmtId="0" fontId="4" fillId="0" borderId="0" xfId="0" applyFont="1" applyAlignment="1">
      <alignment horizontal="justify" vertical="top"/>
    </xf>
    <xf numFmtId="0" fontId="3" fillId="5" borderId="0" xfId="0" applyFont="1" applyFill="1" applyAlignment="1">
      <alignment horizontal="center" vertical="top" wrapText="1"/>
    </xf>
    <xf numFmtId="0" fontId="4" fillId="5" borderId="0" xfId="0" applyFont="1" applyFill="1" applyAlignment="1">
      <alignment horizontal="left" vertical="top" wrapText="1"/>
    </xf>
    <xf numFmtId="0" fontId="0" fillId="0" borderId="0" xfId="0" applyAlignment="1">
      <alignment horizontal="center" vertical="top"/>
    </xf>
    <xf numFmtId="0" fontId="5" fillId="3" borderId="0" xfId="1" applyAlignment="1">
      <alignment horizontal="center" vertical="top" wrapText="1"/>
    </xf>
    <xf numFmtId="0" fontId="0" fillId="0" borderId="0" xfId="0" applyAlignment="1">
      <alignment horizontal="center" vertical="top" wrapText="1"/>
    </xf>
    <xf numFmtId="14" fontId="0" fillId="0" borderId="0" xfId="0" applyNumberFormat="1" applyAlignment="1">
      <alignment horizontal="center" vertical="top"/>
    </xf>
    <xf numFmtId="0" fontId="4" fillId="0" borderId="0" xfId="0" applyFont="1" applyAlignment="1">
      <alignment horizontal="center" vertical="center"/>
    </xf>
    <xf numFmtId="14" fontId="4" fillId="0" borderId="0" xfId="0" applyNumberFormat="1" applyFont="1" applyAlignment="1">
      <alignment horizontal="center" vertical="center"/>
    </xf>
    <xf numFmtId="4" fontId="4" fillId="0" borderId="0" xfId="0" applyNumberFormat="1" applyFont="1" applyAlignment="1">
      <alignment vertical="center"/>
    </xf>
    <xf numFmtId="0" fontId="4" fillId="0" borderId="0" xfId="0" applyFont="1" applyAlignment="1">
      <alignment horizontal="left" vertical="center" wrapText="1"/>
    </xf>
    <xf numFmtId="14" fontId="0" fillId="0" borderId="0" xfId="0" applyNumberFormat="1" applyAlignment="1">
      <alignment horizontal="center" vertical="center"/>
    </xf>
    <xf numFmtId="0" fontId="4" fillId="5" borderId="0" xfId="0" applyFont="1" applyFill="1" applyAlignment="1">
      <alignment horizontal="left" vertical="center" wrapText="1"/>
    </xf>
    <xf numFmtId="0" fontId="0" fillId="0" borderId="0" xfId="0" applyAlignment="1">
      <alignment horizontal="center" vertical="center"/>
    </xf>
    <xf numFmtId="0" fontId="5" fillId="3" borderId="0" xfId="1" applyAlignment="1">
      <alignment horizontal="center" vertical="center"/>
    </xf>
    <xf numFmtId="0" fontId="5" fillId="3" borderId="0" xfId="1" applyAlignment="1">
      <alignment horizontal="center" vertical="center" wrapText="1"/>
    </xf>
    <xf numFmtId="0" fontId="0" fillId="0" borderId="0" xfId="0"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164" fontId="0" fillId="0" borderId="0" xfId="0" applyNumberFormat="1"/>
    <xf numFmtId="4" fontId="0" fillId="0" borderId="0" xfId="0" applyNumberFormat="1"/>
    <xf numFmtId="0" fontId="6" fillId="0" borderId="0" xfId="0" applyFont="1" applyAlignment="1">
      <alignment vertical="top"/>
    </xf>
    <xf numFmtId="0" fontId="6" fillId="0" borderId="0" xfId="0" applyFont="1"/>
    <xf numFmtId="14" fontId="0" fillId="0" borderId="0" xfId="0" applyNumberFormat="1"/>
    <xf numFmtId="0" fontId="0" fillId="0" borderId="0" xfId="0" applyAlignment="1"/>
    <xf numFmtId="0" fontId="5" fillId="3" borderId="0" xfId="1"/>
    <xf numFmtId="0" fontId="0" fillId="3" borderId="0" xfId="0" applyFill="1" applyBorder="1"/>
    <xf numFmtId="0" fontId="0" fillId="0" borderId="0" xfId="0" quotePrefix="1"/>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INTITUC/Desktop/2023/transparencia/1&#176;trimestre/formatos%201&#176;%20trimestre%202023/LTAIPEG81FXXXVIIIA_LTAIPEG81F(programa)1&#176;trimestre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3el6zzBhNCTQNkQyFGw7kRF_hazGdA7N/edit?usp=sharing&amp;ouid=102058037190119929430&amp;rtpof=true&amp;sd=true" TargetMode="External"/><Relationship Id="rId13" Type="http://schemas.openxmlformats.org/officeDocument/2006/relationships/hyperlink" Target="https://docs.google.com/document/d/13el6zzBhNCTQNkQyFGw7kRF_hazGdA7N/edit?usp=sharing&amp;ouid=102058037190119929430&amp;rtpof=true&amp;sd=true" TargetMode="External"/><Relationship Id="rId18" Type="http://schemas.openxmlformats.org/officeDocument/2006/relationships/hyperlink" Target="https://docs.google.com/document/d/13el6zzBhNCTQNkQyFGw7kRF_hazGdA7N/edit?usp=sharing&amp;ouid=102058037190119929430&amp;rtpof=true&amp;sd=true" TargetMode="External"/><Relationship Id="rId3" Type="http://schemas.openxmlformats.org/officeDocument/2006/relationships/hyperlink" Target="https://drive.google.com/file/d/1wFHkL6SYclsNKmMsbuHwDYYNLQGdJrVH/view?usp=drive_link" TargetMode="External"/><Relationship Id="rId21" Type="http://schemas.openxmlformats.org/officeDocument/2006/relationships/hyperlink" Target="mailto:paimefguerrero2024@gmail.com" TargetMode="External"/><Relationship Id="rId7" Type="http://schemas.openxmlformats.org/officeDocument/2006/relationships/hyperlink" Target="mailto:dginstitucionalizacioneg@gmail.com" TargetMode="External"/><Relationship Id="rId12" Type="http://schemas.openxmlformats.org/officeDocument/2006/relationships/hyperlink" Target="https://docs.google.com/document/d/13el6zzBhNCTQNkQyFGw7kRF_hazGdA7N/edit?usp=sharing&amp;ouid=102058037190119929430&amp;rtpof=true&amp;sd=true" TargetMode="External"/><Relationship Id="rId17" Type="http://schemas.openxmlformats.org/officeDocument/2006/relationships/hyperlink" Target="https://docs.google.com/document/d/13el6zzBhNCTQNkQyFGw7kRF_hazGdA7N/edit?usp=sharing&amp;ouid=102058037190119929430&amp;rtpof=true&amp;sd=true" TargetMode="External"/><Relationship Id="rId2" Type="http://schemas.openxmlformats.org/officeDocument/2006/relationships/hyperlink" Target="https://drive.google.com/file/d/1ohggZ_5JNglfYAO1ZMWyMWjpCb-btKql/view?usp=sharing" TargetMode="External"/><Relationship Id="rId16" Type="http://schemas.openxmlformats.org/officeDocument/2006/relationships/hyperlink" Target="https://docs.google.com/document/d/13el6zzBhNCTQNkQyFGw7kRF_hazGdA7N/edit?usp=sharing&amp;ouid=102058037190119929430&amp;rtpof=true&amp;sd=true" TargetMode="External"/><Relationship Id="rId20" Type="http://schemas.openxmlformats.org/officeDocument/2006/relationships/hyperlink" Target="https://docs.google.com/document/d/13el6zzBhNCTQNkQyFGw7kRF_hazGdA7N/edit?usp=sharing&amp;ouid=102058037190119929430&amp;rtpof=true&amp;sd=true" TargetMode="External"/><Relationship Id="rId1" Type="http://schemas.openxmlformats.org/officeDocument/2006/relationships/hyperlink" Target="mailto:pesa.tamara@gmail.com" TargetMode="External"/><Relationship Id="rId6" Type="http://schemas.openxmlformats.org/officeDocument/2006/relationships/hyperlink" Target="mailto:dginstitucionalizacioneg@gmail.com" TargetMode="External"/><Relationship Id="rId11" Type="http://schemas.openxmlformats.org/officeDocument/2006/relationships/hyperlink" Target="https://docs.google.com/document/d/13el6zzBhNCTQNkQyFGw7kRF_hazGdA7N/edit?usp=sharing&amp;ouid=102058037190119929430&amp;rtpof=true&amp;sd=true" TargetMode="External"/><Relationship Id="rId5" Type="http://schemas.openxmlformats.org/officeDocument/2006/relationships/hyperlink" Target="https://drive.google.com/file/d/1Xzwwklosd7dN0e3ayxwYz54zCQEes947/view?usp=sharing" TargetMode="External"/><Relationship Id="rId15" Type="http://schemas.openxmlformats.org/officeDocument/2006/relationships/hyperlink" Target="https://docs.google.com/document/d/13el6zzBhNCTQNkQyFGw7kRF_hazGdA7N/edit?usp=sharing&amp;ouid=102058037190119929430&amp;rtpof=true&amp;sd=true" TargetMode="External"/><Relationship Id="rId10" Type="http://schemas.openxmlformats.org/officeDocument/2006/relationships/hyperlink" Target="https://docs.google.com/document/d/13el6zzBhNCTQNkQyFGw7kRF_hazGdA7N/edit?usp=sharing&amp;ouid=102058037190119929430&amp;rtpof=true&amp;sd=true" TargetMode="External"/><Relationship Id="rId19" Type="http://schemas.openxmlformats.org/officeDocument/2006/relationships/hyperlink" Target="https://docs.google.com/document/d/13el6zzBhNCTQNkQyFGw7kRF_hazGdA7N/edit?usp=sharing&amp;ouid=102058037190119929430&amp;rtpof=true&amp;sd=true" TargetMode="External"/><Relationship Id="rId4" Type="http://schemas.openxmlformats.org/officeDocument/2006/relationships/hyperlink" Target="mailto:pesa.tamara@gmail.com" TargetMode="External"/><Relationship Id="rId9" Type="http://schemas.openxmlformats.org/officeDocument/2006/relationships/hyperlink" Target="https://docs.google.com/document/d/13el6zzBhNCTQNkQyFGw7kRF_hazGdA7N/edit?usp=sharing&amp;ouid=102058037190119929430&amp;rtpof=true&amp;sd=true" TargetMode="External"/><Relationship Id="rId14" Type="http://schemas.openxmlformats.org/officeDocument/2006/relationships/hyperlink" Target="https://docs.google.com/document/d/13el6zzBhNCTQNkQyFGw7kRF_hazGdA7N/edit?usp=sharing&amp;ouid=102058037190119929430&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3"/>
  <sheetViews>
    <sheetView tabSelected="1" topLeftCell="AE9" zoomScale="44" zoomScaleNormal="44" workbookViewId="0">
      <selection activeCell="AT23" sqref="AT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24" t="s">
        <v>1</v>
      </c>
      <c r="B2" s="25"/>
      <c r="C2" s="25"/>
      <c r="D2" s="24" t="s">
        <v>2</v>
      </c>
      <c r="E2" s="25"/>
      <c r="F2" s="25"/>
      <c r="G2" s="24" t="s">
        <v>3</v>
      </c>
      <c r="H2" s="25"/>
      <c r="I2" s="25"/>
    </row>
    <row r="3" spans="1:47" x14ac:dyDescent="0.25">
      <c r="A3" s="26" t="s">
        <v>4</v>
      </c>
      <c r="B3" s="25"/>
      <c r="C3" s="25"/>
      <c r="D3" s="26" t="s">
        <v>5</v>
      </c>
      <c r="E3" s="25"/>
      <c r="F3" s="25"/>
      <c r="G3" s="26" t="s">
        <v>6</v>
      </c>
      <c r="H3" s="25"/>
      <c r="I3" s="2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4" t="s">
        <v>62</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409.5" x14ac:dyDescent="0.25">
      <c r="A8" s="2">
        <v>2024</v>
      </c>
      <c r="B8" s="3">
        <v>45566</v>
      </c>
      <c r="C8" s="3">
        <v>45657</v>
      </c>
      <c r="D8" s="4" t="s">
        <v>211</v>
      </c>
      <c r="E8" s="2">
        <v>3721</v>
      </c>
      <c r="F8" s="2" t="s">
        <v>212</v>
      </c>
      <c r="G8" s="5">
        <v>5165643.1100000003</v>
      </c>
      <c r="H8" s="2" t="s">
        <v>213</v>
      </c>
      <c r="I8" s="2" t="s">
        <v>214</v>
      </c>
      <c r="J8" s="2"/>
      <c r="K8" s="2" t="s">
        <v>215</v>
      </c>
      <c r="L8" s="6" t="s">
        <v>216</v>
      </c>
      <c r="M8" s="7" t="s">
        <v>217</v>
      </c>
      <c r="N8" s="3">
        <v>45380</v>
      </c>
      <c r="O8" s="3">
        <v>45657</v>
      </c>
      <c r="P8" s="6" t="s">
        <v>218</v>
      </c>
      <c r="Q8" s="8" t="s">
        <v>219</v>
      </c>
      <c r="R8" s="9" t="s">
        <v>220</v>
      </c>
      <c r="S8" s="10" t="s">
        <v>221</v>
      </c>
      <c r="T8" s="9" t="s">
        <v>112</v>
      </c>
      <c r="U8" s="9">
        <v>0</v>
      </c>
      <c r="V8" s="10" t="s">
        <v>222</v>
      </c>
      <c r="W8" s="9" t="s">
        <v>223</v>
      </c>
      <c r="X8" s="9" t="s">
        <v>224</v>
      </c>
      <c r="Y8" s="9" t="s">
        <v>225</v>
      </c>
      <c r="Z8" s="9" t="s">
        <v>226</v>
      </c>
      <c r="AA8" s="9" t="s">
        <v>114</v>
      </c>
      <c r="AB8" s="10" t="s">
        <v>227</v>
      </c>
      <c r="AC8" s="11" t="s">
        <v>228</v>
      </c>
      <c r="AD8" s="9" t="s">
        <v>129</v>
      </c>
      <c r="AE8" s="11" t="s">
        <v>229</v>
      </c>
      <c r="AF8" s="9">
        <v>62</v>
      </c>
      <c r="AG8" s="9" t="s">
        <v>230</v>
      </c>
      <c r="AH8" s="9" t="s">
        <v>144</v>
      </c>
      <c r="AI8" s="11" t="s">
        <v>231</v>
      </c>
      <c r="AJ8" s="9">
        <v>29</v>
      </c>
      <c r="AK8" s="11" t="s">
        <v>232</v>
      </c>
      <c r="AL8" s="9">
        <v>29</v>
      </c>
      <c r="AM8" s="9" t="s">
        <v>232</v>
      </c>
      <c r="AN8" s="9">
        <v>12</v>
      </c>
      <c r="AO8" s="9" t="s">
        <v>180</v>
      </c>
      <c r="AP8" s="9">
        <v>39074</v>
      </c>
      <c r="AQ8" s="9" t="s">
        <v>233</v>
      </c>
      <c r="AR8" s="11" t="s">
        <v>234</v>
      </c>
      <c r="AS8" s="9" t="s">
        <v>235</v>
      </c>
      <c r="AT8" s="12">
        <v>45665</v>
      </c>
      <c r="AU8" s="12"/>
    </row>
    <row r="9" spans="1:47" ht="409.5" x14ac:dyDescent="0.25">
      <c r="A9" s="13">
        <v>2024</v>
      </c>
      <c r="B9" s="14">
        <v>45566</v>
      </c>
      <c r="C9" s="14">
        <v>45657</v>
      </c>
      <c r="D9" s="13" t="s">
        <v>236</v>
      </c>
      <c r="E9" s="13"/>
      <c r="F9" s="13" t="s">
        <v>237</v>
      </c>
      <c r="G9" s="15">
        <v>6500000</v>
      </c>
      <c r="H9" s="13" t="s">
        <v>215</v>
      </c>
      <c r="I9" s="13" t="s">
        <v>238</v>
      </c>
      <c r="J9" s="13"/>
      <c r="K9" s="13" t="s">
        <v>215</v>
      </c>
      <c r="L9" s="16" t="s">
        <v>239</v>
      </c>
      <c r="M9" s="16" t="s">
        <v>240</v>
      </c>
      <c r="N9" s="17">
        <v>45352</v>
      </c>
      <c r="O9" s="17">
        <v>45657</v>
      </c>
      <c r="P9" s="18" t="s">
        <v>241</v>
      </c>
      <c r="Q9" s="18" t="s">
        <v>242</v>
      </c>
      <c r="R9" s="19" t="s">
        <v>220</v>
      </c>
      <c r="S9" s="20" t="s">
        <v>243</v>
      </c>
      <c r="T9" s="19" t="s">
        <v>112</v>
      </c>
      <c r="U9">
        <v>0</v>
      </c>
      <c r="W9" s="19" t="s">
        <v>223</v>
      </c>
      <c r="X9" s="19" t="s">
        <v>224</v>
      </c>
      <c r="Y9" s="19" t="s">
        <v>225</v>
      </c>
      <c r="Z9" s="19" t="s">
        <v>226</v>
      </c>
      <c r="AA9" s="19" t="s">
        <v>114</v>
      </c>
      <c r="AB9" s="21" t="s">
        <v>227</v>
      </c>
      <c r="AC9" s="22" t="s">
        <v>228</v>
      </c>
      <c r="AD9" s="19" t="s">
        <v>129</v>
      </c>
      <c r="AE9" s="22" t="s">
        <v>229</v>
      </c>
      <c r="AF9" s="19">
        <v>62</v>
      </c>
      <c r="AG9" s="19" t="s">
        <v>230</v>
      </c>
      <c r="AH9" s="19" t="s">
        <v>144</v>
      </c>
      <c r="AI9" s="22" t="s">
        <v>231</v>
      </c>
      <c r="AJ9" s="19">
        <v>29</v>
      </c>
      <c r="AK9" s="22" t="s">
        <v>232</v>
      </c>
      <c r="AL9" s="19">
        <v>29</v>
      </c>
      <c r="AM9" s="19" t="s">
        <v>232</v>
      </c>
      <c r="AN9" s="19">
        <v>12</v>
      </c>
      <c r="AO9" s="19" t="s">
        <v>180</v>
      </c>
      <c r="AP9" s="19">
        <v>39074</v>
      </c>
      <c r="AQ9" s="19" t="s">
        <v>233</v>
      </c>
      <c r="AR9" s="22" t="s">
        <v>234</v>
      </c>
      <c r="AS9" s="19" t="s">
        <v>235</v>
      </c>
      <c r="AT9" s="17">
        <v>45665</v>
      </c>
    </row>
    <row r="10" spans="1:47" x14ac:dyDescent="0.25">
      <c r="A10" s="23">
        <v>2024</v>
      </c>
      <c r="B10" s="27">
        <v>45566</v>
      </c>
      <c r="C10" s="27">
        <v>45657</v>
      </c>
      <c r="D10" s="23" t="s">
        <v>244</v>
      </c>
      <c r="E10" s="23">
        <v>8531</v>
      </c>
      <c r="F10" s="23" t="s">
        <v>245</v>
      </c>
      <c r="G10" s="28">
        <v>12041300</v>
      </c>
      <c r="H10" s="23" t="s">
        <v>213</v>
      </c>
      <c r="I10" s="23" t="s">
        <v>246</v>
      </c>
      <c r="J10" s="23" t="s">
        <v>247</v>
      </c>
      <c r="K10" s="23" t="s">
        <v>248</v>
      </c>
      <c r="L10" s="29" t="s">
        <v>249</v>
      </c>
      <c r="M10" s="30" t="s">
        <v>250</v>
      </c>
      <c r="N10" s="31">
        <v>45414</v>
      </c>
      <c r="O10" s="31">
        <v>45626</v>
      </c>
      <c r="P10" s="32" t="s">
        <v>251</v>
      </c>
      <c r="Q10" s="23" t="s">
        <v>252</v>
      </c>
      <c r="R10" s="23" t="s">
        <v>253</v>
      </c>
      <c r="S10" s="33" t="s">
        <v>254</v>
      </c>
      <c r="T10" s="23" t="s">
        <v>112</v>
      </c>
      <c r="U10" s="23"/>
      <c r="V10" s="23" t="s">
        <v>255</v>
      </c>
      <c r="W10" s="23" t="s">
        <v>256</v>
      </c>
      <c r="X10" s="23" t="s">
        <v>257</v>
      </c>
      <c r="Y10" s="23" t="s">
        <v>258</v>
      </c>
      <c r="Z10" s="23" t="s">
        <v>259</v>
      </c>
      <c r="AA10" s="23" t="s">
        <v>114</v>
      </c>
      <c r="AB10" s="33" t="s">
        <v>260</v>
      </c>
      <c r="AC10" s="23" t="s">
        <v>261</v>
      </c>
      <c r="AD10" s="23" t="s">
        <v>129</v>
      </c>
      <c r="AE10" s="23" t="s">
        <v>262</v>
      </c>
      <c r="AF10" s="23">
        <v>62</v>
      </c>
      <c r="AG10" s="23"/>
      <c r="AH10" s="23" t="s">
        <v>146</v>
      </c>
      <c r="AI10" s="23" t="s">
        <v>263</v>
      </c>
      <c r="AJ10" s="23">
        <v>1</v>
      </c>
      <c r="AK10" s="23" t="s">
        <v>232</v>
      </c>
      <c r="AL10" s="23">
        <v>29</v>
      </c>
      <c r="AM10" s="23" t="s">
        <v>232</v>
      </c>
      <c r="AN10" s="23">
        <v>12</v>
      </c>
      <c r="AO10" s="23" t="s">
        <v>180</v>
      </c>
      <c r="AP10" s="23">
        <v>39074</v>
      </c>
      <c r="AQ10" s="23" t="s">
        <v>264</v>
      </c>
      <c r="AR10" s="23" t="s">
        <v>265</v>
      </c>
      <c r="AS10" s="23" t="s">
        <v>261</v>
      </c>
      <c r="AT10" s="27">
        <v>45667</v>
      </c>
      <c r="AU10" s="23"/>
    </row>
    <row r="11" spans="1:47" x14ac:dyDescent="0.25">
      <c r="A11" s="23">
        <v>2024</v>
      </c>
      <c r="B11" s="27">
        <v>45566</v>
      </c>
      <c r="C11" s="27">
        <v>45657</v>
      </c>
      <c r="D11" s="23" t="s">
        <v>244</v>
      </c>
      <c r="E11" s="23">
        <v>8531</v>
      </c>
      <c r="F11" s="23" t="s">
        <v>245</v>
      </c>
      <c r="G11" s="28">
        <v>12041300</v>
      </c>
      <c r="H11" s="23" t="s">
        <v>213</v>
      </c>
      <c r="I11" s="23" t="s">
        <v>246</v>
      </c>
      <c r="J11" s="23" t="s">
        <v>247</v>
      </c>
      <c r="K11" s="23" t="s">
        <v>248</v>
      </c>
      <c r="L11" s="29" t="s">
        <v>249</v>
      </c>
      <c r="M11" s="30" t="s">
        <v>250</v>
      </c>
      <c r="N11" s="31">
        <v>45414</v>
      </c>
      <c r="O11" s="31">
        <v>45626</v>
      </c>
      <c r="P11" s="32" t="s">
        <v>266</v>
      </c>
      <c r="Q11" s="23" t="s">
        <v>267</v>
      </c>
      <c r="R11" s="23" t="s">
        <v>268</v>
      </c>
      <c r="S11" s="33" t="s">
        <v>254</v>
      </c>
      <c r="T11" s="23" t="s">
        <v>112</v>
      </c>
      <c r="U11" s="23"/>
      <c r="V11" s="23" t="s">
        <v>255</v>
      </c>
      <c r="W11" s="23" t="s">
        <v>256</v>
      </c>
      <c r="X11" s="23" t="s">
        <v>257</v>
      </c>
      <c r="Y11" s="23" t="s">
        <v>258</v>
      </c>
      <c r="Z11" s="23" t="s">
        <v>259</v>
      </c>
      <c r="AA11" s="23" t="s">
        <v>114</v>
      </c>
      <c r="AB11" s="33" t="s">
        <v>260</v>
      </c>
      <c r="AC11" s="23" t="s">
        <v>261</v>
      </c>
      <c r="AD11" s="23" t="s">
        <v>129</v>
      </c>
      <c r="AE11" s="23" t="s">
        <v>262</v>
      </c>
      <c r="AF11" s="23">
        <v>62</v>
      </c>
      <c r="AG11" s="23"/>
      <c r="AH11" s="23" t="s">
        <v>146</v>
      </c>
      <c r="AI11" s="23" t="s">
        <v>263</v>
      </c>
      <c r="AJ11" s="23">
        <v>1</v>
      </c>
      <c r="AK11" s="23" t="s">
        <v>232</v>
      </c>
      <c r="AL11" s="23">
        <v>29</v>
      </c>
      <c r="AM11" s="23" t="s">
        <v>232</v>
      </c>
      <c r="AN11" s="23">
        <v>12</v>
      </c>
      <c r="AO11" s="23" t="s">
        <v>180</v>
      </c>
      <c r="AP11" s="23">
        <v>39074</v>
      </c>
      <c r="AQ11" s="23" t="s">
        <v>264</v>
      </c>
      <c r="AR11" s="23" t="s">
        <v>265</v>
      </c>
      <c r="AS11" s="23" t="s">
        <v>261</v>
      </c>
      <c r="AT11" s="27">
        <v>45667</v>
      </c>
      <c r="AU11" s="23"/>
    </row>
    <row r="12" spans="1:47" x14ac:dyDescent="0.25">
      <c r="A12" s="23">
        <v>2024</v>
      </c>
      <c r="B12" s="27">
        <v>45566</v>
      </c>
      <c r="C12" s="27">
        <v>45657</v>
      </c>
      <c r="D12" s="23" t="s">
        <v>244</v>
      </c>
      <c r="E12" s="23">
        <v>8531</v>
      </c>
      <c r="F12" s="23" t="s">
        <v>245</v>
      </c>
      <c r="G12" s="28">
        <v>12041300</v>
      </c>
      <c r="H12" s="23" t="s">
        <v>213</v>
      </c>
      <c r="I12" s="23" t="s">
        <v>246</v>
      </c>
      <c r="J12" s="23" t="s">
        <v>247</v>
      </c>
      <c r="K12" s="23" t="s">
        <v>248</v>
      </c>
      <c r="L12" s="29" t="s">
        <v>249</v>
      </c>
      <c r="M12" s="30" t="s">
        <v>250</v>
      </c>
      <c r="N12" s="31">
        <v>45414</v>
      </c>
      <c r="O12" s="31">
        <v>45626</v>
      </c>
      <c r="P12" s="32" t="s">
        <v>266</v>
      </c>
      <c r="Q12" s="23" t="s">
        <v>269</v>
      </c>
      <c r="R12" s="23" t="s">
        <v>270</v>
      </c>
      <c r="S12" s="33" t="s">
        <v>254</v>
      </c>
      <c r="T12" s="23" t="s">
        <v>112</v>
      </c>
      <c r="U12" s="23"/>
      <c r="V12" s="23" t="s">
        <v>255</v>
      </c>
      <c r="W12" s="23" t="s">
        <v>256</v>
      </c>
      <c r="X12" s="23" t="s">
        <v>257</v>
      </c>
      <c r="Y12" s="23" t="s">
        <v>258</v>
      </c>
      <c r="Z12" s="23" t="s">
        <v>259</v>
      </c>
      <c r="AA12" s="23" t="s">
        <v>114</v>
      </c>
      <c r="AB12" s="33" t="s">
        <v>260</v>
      </c>
      <c r="AC12" s="23" t="s">
        <v>261</v>
      </c>
      <c r="AD12" s="23" t="s">
        <v>129</v>
      </c>
      <c r="AE12" s="23" t="s">
        <v>262</v>
      </c>
      <c r="AF12" s="23">
        <v>62</v>
      </c>
      <c r="AG12" s="23"/>
      <c r="AH12" s="23" t="s">
        <v>146</v>
      </c>
      <c r="AI12" s="23" t="s">
        <v>263</v>
      </c>
      <c r="AJ12" s="23">
        <v>1</v>
      </c>
      <c r="AK12" s="23" t="s">
        <v>232</v>
      </c>
      <c r="AL12" s="23">
        <v>29</v>
      </c>
      <c r="AM12" s="23" t="s">
        <v>232</v>
      </c>
      <c r="AN12" s="23">
        <v>12</v>
      </c>
      <c r="AO12" s="23" t="s">
        <v>180</v>
      </c>
      <c r="AP12" s="23">
        <v>39074</v>
      </c>
      <c r="AQ12" s="23" t="s">
        <v>264</v>
      </c>
      <c r="AR12" s="23" t="s">
        <v>265</v>
      </c>
      <c r="AS12" s="23" t="s">
        <v>261</v>
      </c>
      <c r="AT12" s="27">
        <v>45667</v>
      </c>
      <c r="AU12" s="23"/>
    </row>
    <row r="13" spans="1:47" x14ac:dyDescent="0.25">
      <c r="A13" s="23">
        <v>2024</v>
      </c>
      <c r="B13" s="27">
        <v>45566</v>
      </c>
      <c r="C13" s="27">
        <v>45657</v>
      </c>
      <c r="D13" s="23" t="s">
        <v>244</v>
      </c>
      <c r="E13" s="23">
        <v>8531</v>
      </c>
      <c r="F13" s="23" t="s">
        <v>245</v>
      </c>
      <c r="G13" s="28">
        <v>12041300</v>
      </c>
      <c r="H13" s="23" t="s">
        <v>213</v>
      </c>
      <c r="I13" s="23" t="s">
        <v>246</v>
      </c>
      <c r="J13" s="23" t="s">
        <v>247</v>
      </c>
      <c r="K13" s="23" t="s">
        <v>248</v>
      </c>
      <c r="L13" s="29" t="s">
        <v>249</v>
      </c>
      <c r="M13" s="30" t="s">
        <v>250</v>
      </c>
      <c r="N13" s="31">
        <v>45414</v>
      </c>
      <c r="O13" s="31">
        <v>45626</v>
      </c>
      <c r="P13" s="32" t="s">
        <v>266</v>
      </c>
      <c r="Q13" s="23" t="s">
        <v>271</v>
      </c>
      <c r="R13" s="23" t="s">
        <v>272</v>
      </c>
      <c r="S13" s="33" t="s">
        <v>254</v>
      </c>
      <c r="T13" s="23" t="s">
        <v>112</v>
      </c>
      <c r="U13" s="23"/>
      <c r="V13" s="23" t="s">
        <v>255</v>
      </c>
      <c r="W13" s="23" t="s">
        <v>256</v>
      </c>
      <c r="X13" s="23" t="s">
        <v>257</v>
      </c>
      <c r="Y13" s="23" t="s">
        <v>258</v>
      </c>
      <c r="Z13" s="23" t="s">
        <v>259</v>
      </c>
      <c r="AA13" s="23" t="s">
        <v>114</v>
      </c>
      <c r="AB13" s="33" t="s">
        <v>260</v>
      </c>
      <c r="AC13" s="23" t="s">
        <v>261</v>
      </c>
      <c r="AD13" s="23" t="s">
        <v>129</v>
      </c>
      <c r="AE13" s="23" t="s">
        <v>262</v>
      </c>
      <c r="AF13" s="23">
        <v>62</v>
      </c>
      <c r="AG13" s="23"/>
      <c r="AH13" s="23" t="s">
        <v>146</v>
      </c>
      <c r="AI13" s="23" t="s">
        <v>263</v>
      </c>
      <c r="AJ13" s="23">
        <v>1</v>
      </c>
      <c r="AK13" s="23" t="s">
        <v>232</v>
      </c>
      <c r="AL13" s="23">
        <v>29</v>
      </c>
      <c r="AM13" s="23" t="s">
        <v>232</v>
      </c>
      <c r="AN13" s="23">
        <v>12</v>
      </c>
      <c r="AO13" s="23" t="s">
        <v>180</v>
      </c>
      <c r="AP13" s="23">
        <v>39074</v>
      </c>
      <c r="AQ13" s="23" t="s">
        <v>264</v>
      </c>
      <c r="AR13" s="23" t="s">
        <v>265</v>
      </c>
      <c r="AS13" s="23" t="s">
        <v>261</v>
      </c>
      <c r="AT13" s="27">
        <v>45667</v>
      </c>
      <c r="AU13" s="23"/>
    </row>
    <row r="14" spans="1:47" x14ac:dyDescent="0.25">
      <c r="A14" s="23">
        <v>2024</v>
      </c>
      <c r="B14" s="27">
        <v>45566</v>
      </c>
      <c r="C14" s="27">
        <v>45657</v>
      </c>
      <c r="D14" s="23" t="s">
        <v>244</v>
      </c>
      <c r="E14" s="23">
        <v>8531</v>
      </c>
      <c r="F14" s="23" t="s">
        <v>245</v>
      </c>
      <c r="G14" s="28">
        <v>12041300</v>
      </c>
      <c r="H14" s="23" t="s">
        <v>213</v>
      </c>
      <c r="I14" s="23" t="s">
        <v>246</v>
      </c>
      <c r="J14" s="23" t="s">
        <v>247</v>
      </c>
      <c r="K14" s="23" t="s">
        <v>248</v>
      </c>
      <c r="L14" s="29" t="s">
        <v>249</v>
      </c>
      <c r="M14" s="30" t="s">
        <v>250</v>
      </c>
      <c r="N14" s="31">
        <v>45414</v>
      </c>
      <c r="O14" s="31">
        <v>45626</v>
      </c>
      <c r="P14" s="32" t="s">
        <v>266</v>
      </c>
      <c r="Q14" s="23" t="s">
        <v>273</v>
      </c>
      <c r="R14" s="23" t="s">
        <v>274</v>
      </c>
      <c r="S14" s="33" t="s">
        <v>254</v>
      </c>
      <c r="T14" s="23" t="s">
        <v>112</v>
      </c>
      <c r="U14" s="23"/>
      <c r="V14" s="23" t="s">
        <v>255</v>
      </c>
      <c r="W14" s="23" t="s">
        <v>256</v>
      </c>
      <c r="X14" s="23" t="s">
        <v>257</v>
      </c>
      <c r="Y14" s="23" t="s">
        <v>258</v>
      </c>
      <c r="Z14" s="23" t="s">
        <v>259</v>
      </c>
      <c r="AA14" s="23" t="s">
        <v>114</v>
      </c>
      <c r="AB14" s="33" t="s">
        <v>260</v>
      </c>
      <c r="AC14" s="23" t="s">
        <v>261</v>
      </c>
      <c r="AD14" s="23" t="s">
        <v>129</v>
      </c>
      <c r="AE14" s="23" t="s">
        <v>262</v>
      </c>
      <c r="AF14" s="23">
        <v>62</v>
      </c>
      <c r="AG14" s="23"/>
      <c r="AH14" s="23" t="s">
        <v>146</v>
      </c>
      <c r="AI14" s="23" t="s">
        <v>263</v>
      </c>
      <c r="AJ14" s="23">
        <v>1</v>
      </c>
      <c r="AK14" s="23" t="s">
        <v>232</v>
      </c>
      <c r="AL14" s="23">
        <v>29</v>
      </c>
      <c r="AM14" s="23" t="s">
        <v>232</v>
      </c>
      <c r="AN14" s="23">
        <v>12</v>
      </c>
      <c r="AO14" s="23" t="s">
        <v>180</v>
      </c>
      <c r="AP14" s="23">
        <v>39074</v>
      </c>
      <c r="AQ14" s="23" t="s">
        <v>264</v>
      </c>
      <c r="AR14" s="23" t="s">
        <v>265</v>
      </c>
      <c r="AS14" s="23" t="s">
        <v>261</v>
      </c>
      <c r="AT14" s="27">
        <v>45667</v>
      </c>
      <c r="AU14" s="23"/>
    </row>
    <row r="15" spans="1:47" x14ac:dyDescent="0.25">
      <c r="A15" s="23">
        <v>2024</v>
      </c>
      <c r="B15" s="27">
        <v>45566</v>
      </c>
      <c r="C15" s="27">
        <v>45657</v>
      </c>
      <c r="D15" s="23" t="s">
        <v>244</v>
      </c>
      <c r="E15" s="23">
        <v>8531</v>
      </c>
      <c r="F15" s="23" t="s">
        <v>245</v>
      </c>
      <c r="G15" s="28">
        <v>12041300</v>
      </c>
      <c r="H15" s="23" t="s">
        <v>213</v>
      </c>
      <c r="I15" s="23" t="s">
        <v>246</v>
      </c>
      <c r="J15" s="23" t="s">
        <v>247</v>
      </c>
      <c r="K15" s="23" t="s">
        <v>248</v>
      </c>
      <c r="L15" s="29" t="s">
        <v>249</v>
      </c>
      <c r="M15" s="30" t="s">
        <v>250</v>
      </c>
      <c r="N15" s="31">
        <v>45414</v>
      </c>
      <c r="O15" s="31">
        <v>45626</v>
      </c>
      <c r="P15" s="32" t="s">
        <v>266</v>
      </c>
      <c r="Q15" s="23" t="s">
        <v>275</v>
      </c>
      <c r="R15" s="34" t="s">
        <v>276</v>
      </c>
      <c r="S15" s="33" t="s">
        <v>254</v>
      </c>
      <c r="T15" s="23" t="s">
        <v>112</v>
      </c>
      <c r="U15" s="23"/>
      <c r="V15" s="23" t="s">
        <v>255</v>
      </c>
      <c r="W15" s="23" t="s">
        <v>256</v>
      </c>
      <c r="X15" s="23" t="s">
        <v>257</v>
      </c>
      <c r="Y15" s="23" t="s">
        <v>258</v>
      </c>
      <c r="Z15" s="23" t="s">
        <v>259</v>
      </c>
      <c r="AA15" s="23" t="s">
        <v>114</v>
      </c>
      <c r="AB15" s="33" t="s">
        <v>260</v>
      </c>
      <c r="AC15" s="23" t="s">
        <v>261</v>
      </c>
      <c r="AD15" s="23" t="s">
        <v>129</v>
      </c>
      <c r="AE15" s="23" t="s">
        <v>262</v>
      </c>
      <c r="AF15" s="23">
        <v>62</v>
      </c>
      <c r="AG15" s="23"/>
      <c r="AH15" s="23" t="s">
        <v>146</v>
      </c>
      <c r="AI15" s="23" t="s">
        <v>263</v>
      </c>
      <c r="AJ15" s="23">
        <v>1</v>
      </c>
      <c r="AK15" s="23" t="s">
        <v>232</v>
      </c>
      <c r="AL15" s="23">
        <v>29</v>
      </c>
      <c r="AM15" s="23" t="s">
        <v>232</v>
      </c>
      <c r="AN15" s="23">
        <v>12</v>
      </c>
      <c r="AO15" s="23" t="s">
        <v>180</v>
      </c>
      <c r="AP15" s="23">
        <v>39074</v>
      </c>
      <c r="AQ15" s="23" t="s">
        <v>264</v>
      </c>
      <c r="AR15" s="23" t="s">
        <v>265</v>
      </c>
      <c r="AS15" s="23" t="s">
        <v>261</v>
      </c>
      <c r="AT15" s="27">
        <v>45667</v>
      </c>
      <c r="AU15" s="23"/>
    </row>
    <row r="16" spans="1:47" x14ac:dyDescent="0.25">
      <c r="A16" s="23">
        <v>2024</v>
      </c>
      <c r="B16" s="27">
        <v>45566</v>
      </c>
      <c r="C16" s="27">
        <v>45657</v>
      </c>
      <c r="D16" s="23" t="s">
        <v>244</v>
      </c>
      <c r="E16" s="23">
        <v>8531</v>
      </c>
      <c r="F16" s="23" t="s">
        <v>245</v>
      </c>
      <c r="G16" s="28">
        <v>12041300</v>
      </c>
      <c r="H16" s="23" t="s">
        <v>213</v>
      </c>
      <c r="I16" s="23" t="s">
        <v>246</v>
      </c>
      <c r="J16" s="23" t="s">
        <v>247</v>
      </c>
      <c r="K16" s="23" t="s">
        <v>248</v>
      </c>
      <c r="L16" s="29" t="s">
        <v>249</v>
      </c>
      <c r="M16" s="30" t="s">
        <v>250</v>
      </c>
      <c r="N16" s="31">
        <v>45414</v>
      </c>
      <c r="O16" s="31">
        <v>45626</v>
      </c>
      <c r="P16" s="32" t="s">
        <v>266</v>
      </c>
      <c r="Q16" s="23" t="s">
        <v>277</v>
      </c>
      <c r="R16" s="23" t="s">
        <v>274</v>
      </c>
      <c r="S16" s="33" t="s">
        <v>254</v>
      </c>
      <c r="T16" s="23" t="s">
        <v>112</v>
      </c>
      <c r="U16" s="23"/>
      <c r="V16" s="23" t="s">
        <v>255</v>
      </c>
      <c r="W16" s="23" t="s">
        <v>256</v>
      </c>
      <c r="X16" s="23" t="s">
        <v>257</v>
      </c>
      <c r="Y16" s="23" t="s">
        <v>258</v>
      </c>
      <c r="Z16" s="23" t="s">
        <v>259</v>
      </c>
      <c r="AA16" s="23" t="s">
        <v>114</v>
      </c>
      <c r="AB16" s="33" t="s">
        <v>260</v>
      </c>
      <c r="AC16" s="23" t="s">
        <v>261</v>
      </c>
      <c r="AD16" s="23" t="s">
        <v>129</v>
      </c>
      <c r="AE16" s="23" t="s">
        <v>262</v>
      </c>
      <c r="AF16" s="23">
        <v>62</v>
      </c>
      <c r="AG16" s="23"/>
      <c r="AH16" s="23" t="s">
        <v>146</v>
      </c>
      <c r="AI16" s="23" t="s">
        <v>263</v>
      </c>
      <c r="AJ16" s="23">
        <v>1</v>
      </c>
      <c r="AK16" s="23" t="s">
        <v>232</v>
      </c>
      <c r="AL16" s="23">
        <v>29</v>
      </c>
      <c r="AM16" s="23" t="s">
        <v>232</v>
      </c>
      <c r="AN16" s="23">
        <v>12</v>
      </c>
      <c r="AO16" s="23" t="s">
        <v>180</v>
      </c>
      <c r="AP16" s="23">
        <v>39074</v>
      </c>
      <c r="AQ16" s="23" t="s">
        <v>264</v>
      </c>
      <c r="AR16" s="23" t="s">
        <v>265</v>
      </c>
      <c r="AS16" s="23" t="s">
        <v>261</v>
      </c>
      <c r="AT16" s="27">
        <v>45667</v>
      </c>
      <c r="AU16" s="23"/>
    </row>
    <row r="17" spans="1:47" x14ac:dyDescent="0.25">
      <c r="A17" s="23">
        <v>2024</v>
      </c>
      <c r="B17" s="27">
        <v>45566</v>
      </c>
      <c r="C17" s="27">
        <v>45657</v>
      </c>
      <c r="D17" s="23" t="s">
        <v>244</v>
      </c>
      <c r="E17" s="23">
        <v>8531</v>
      </c>
      <c r="F17" s="23" t="s">
        <v>245</v>
      </c>
      <c r="G17" s="28">
        <v>12041300</v>
      </c>
      <c r="H17" s="23" t="s">
        <v>213</v>
      </c>
      <c r="I17" s="23" t="s">
        <v>246</v>
      </c>
      <c r="J17" s="23" t="s">
        <v>247</v>
      </c>
      <c r="K17" s="23" t="s">
        <v>248</v>
      </c>
      <c r="L17" s="29" t="s">
        <v>249</v>
      </c>
      <c r="M17" s="30" t="s">
        <v>250</v>
      </c>
      <c r="N17" s="31">
        <v>45414</v>
      </c>
      <c r="O17" s="31">
        <v>45626</v>
      </c>
      <c r="P17" s="32" t="s">
        <v>266</v>
      </c>
      <c r="Q17" s="23" t="s">
        <v>278</v>
      </c>
      <c r="R17" s="34" t="s">
        <v>279</v>
      </c>
      <c r="S17" s="33" t="s">
        <v>254</v>
      </c>
      <c r="T17" s="23" t="s">
        <v>112</v>
      </c>
      <c r="U17" s="23"/>
      <c r="V17" s="23" t="s">
        <v>255</v>
      </c>
      <c r="W17" s="23" t="s">
        <v>256</v>
      </c>
      <c r="X17" s="23" t="s">
        <v>257</v>
      </c>
      <c r="Y17" s="23" t="s">
        <v>258</v>
      </c>
      <c r="Z17" s="23" t="s">
        <v>259</v>
      </c>
      <c r="AA17" s="23" t="s">
        <v>114</v>
      </c>
      <c r="AB17" s="33" t="s">
        <v>260</v>
      </c>
      <c r="AC17" s="23" t="s">
        <v>261</v>
      </c>
      <c r="AD17" s="23" t="s">
        <v>129</v>
      </c>
      <c r="AE17" s="23" t="s">
        <v>262</v>
      </c>
      <c r="AF17" s="23">
        <v>62</v>
      </c>
      <c r="AG17" s="23"/>
      <c r="AH17" s="23" t="s">
        <v>146</v>
      </c>
      <c r="AI17" s="23" t="s">
        <v>263</v>
      </c>
      <c r="AJ17" s="23">
        <v>1</v>
      </c>
      <c r="AK17" s="23" t="s">
        <v>232</v>
      </c>
      <c r="AL17" s="23">
        <v>29</v>
      </c>
      <c r="AM17" s="23" t="s">
        <v>232</v>
      </c>
      <c r="AN17" s="23">
        <v>12</v>
      </c>
      <c r="AO17" s="23" t="s">
        <v>180</v>
      </c>
      <c r="AP17" s="23">
        <v>39074</v>
      </c>
      <c r="AQ17" s="23" t="s">
        <v>264</v>
      </c>
      <c r="AR17" s="23" t="s">
        <v>265</v>
      </c>
      <c r="AS17" s="23" t="s">
        <v>261</v>
      </c>
      <c r="AT17" s="27">
        <v>45667</v>
      </c>
      <c r="AU17" s="23"/>
    </row>
    <row r="18" spans="1:47" x14ac:dyDescent="0.25">
      <c r="A18" s="23">
        <v>2024</v>
      </c>
      <c r="B18" s="27">
        <v>45566</v>
      </c>
      <c r="C18" s="27">
        <v>45657</v>
      </c>
      <c r="D18" s="23" t="s">
        <v>244</v>
      </c>
      <c r="E18" s="23">
        <v>8531</v>
      </c>
      <c r="F18" s="23" t="s">
        <v>245</v>
      </c>
      <c r="G18" s="28">
        <v>12041300</v>
      </c>
      <c r="H18" s="23" t="s">
        <v>213</v>
      </c>
      <c r="I18" s="23" t="s">
        <v>246</v>
      </c>
      <c r="J18" s="23" t="s">
        <v>247</v>
      </c>
      <c r="K18" s="23" t="s">
        <v>248</v>
      </c>
      <c r="L18" s="29" t="s">
        <v>249</v>
      </c>
      <c r="M18" s="30" t="s">
        <v>250</v>
      </c>
      <c r="N18" s="31">
        <v>45414</v>
      </c>
      <c r="O18" s="31">
        <v>45626</v>
      </c>
      <c r="P18" s="32" t="s">
        <v>266</v>
      </c>
      <c r="Q18" s="23" t="s">
        <v>280</v>
      </c>
      <c r="R18" s="34" t="s">
        <v>279</v>
      </c>
      <c r="S18" s="33" t="s">
        <v>254</v>
      </c>
      <c r="T18" s="23" t="s">
        <v>112</v>
      </c>
      <c r="U18" s="23"/>
      <c r="V18" s="23" t="s">
        <v>255</v>
      </c>
      <c r="W18" s="23" t="s">
        <v>256</v>
      </c>
      <c r="X18" s="23" t="s">
        <v>257</v>
      </c>
      <c r="Y18" s="23" t="s">
        <v>258</v>
      </c>
      <c r="Z18" s="23" t="s">
        <v>259</v>
      </c>
      <c r="AA18" s="23" t="s">
        <v>114</v>
      </c>
      <c r="AB18" s="33" t="s">
        <v>260</v>
      </c>
      <c r="AC18" s="23" t="s">
        <v>261</v>
      </c>
      <c r="AD18" s="23" t="s">
        <v>129</v>
      </c>
      <c r="AE18" s="23" t="s">
        <v>262</v>
      </c>
      <c r="AF18" s="23">
        <v>62</v>
      </c>
      <c r="AG18" s="23"/>
      <c r="AH18" s="23" t="s">
        <v>146</v>
      </c>
      <c r="AI18" s="23" t="s">
        <v>263</v>
      </c>
      <c r="AJ18" s="23">
        <v>1</v>
      </c>
      <c r="AK18" s="23" t="s">
        <v>232</v>
      </c>
      <c r="AL18" s="23">
        <v>29</v>
      </c>
      <c r="AM18" s="23" t="s">
        <v>232</v>
      </c>
      <c r="AN18" s="23">
        <v>12</v>
      </c>
      <c r="AO18" s="23" t="s">
        <v>180</v>
      </c>
      <c r="AP18" s="23">
        <v>39074</v>
      </c>
      <c r="AQ18" s="23" t="s">
        <v>264</v>
      </c>
      <c r="AR18" s="23" t="s">
        <v>265</v>
      </c>
      <c r="AS18" s="23" t="s">
        <v>261</v>
      </c>
      <c r="AT18" s="27">
        <v>45667</v>
      </c>
      <c r="AU18" s="23"/>
    </row>
    <row r="19" spans="1:47" x14ac:dyDescent="0.25">
      <c r="A19" s="23">
        <v>2024</v>
      </c>
      <c r="B19" s="27">
        <v>45566</v>
      </c>
      <c r="C19" s="27">
        <v>45657</v>
      </c>
      <c r="D19" s="23" t="s">
        <v>244</v>
      </c>
      <c r="E19" s="23">
        <v>8531</v>
      </c>
      <c r="F19" s="23" t="s">
        <v>245</v>
      </c>
      <c r="G19" s="28">
        <v>12041300</v>
      </c>
      <c r="H19" s="23" t="s">
        <v>213</v>
      </c>
      <c r="I19" s="23" t="s">
        <v>246</v>
      </c>
      <c r="J19" s="23" t="s">
        <v>247</v>
      </c>
      <c r="K19" s="23" t="s">
        <v>248</v>
      </c>
      <c r="L19" s="29" t="s">
        <v>249</v>
      </c>
      <c r="M19" s="30" t="s">
        <v>250</v>
      </c>
      <c r="N19" s="31">
        <v>45414</v>
      </c>
      <c r="O19" s="31">
        <v>45626</v>
      </c>
      <c r="P19" s="32" t="s">
        <v>266</v>
      </c>
      <c r="Q19" s="23" t="s">
        <v>281</v>
      </c>
      <c r="R19" s="23" t="s">
        <v>272</v>
      </c>
      <c r="S19" s="33" t="s">
        <v>254</v>
      </c>
      <c r="T19" s="23" t="s">
        <v>112</v>
      </c>
      <c r="U19" s="23"/>
      <c r="V19" s="23" t="s">
        <v>255</v>
      </c>
      <c r="W19" s="23" t="s">
        <v>256</v>
      </c>
      <c r="X19" s="23" t="s">
        <v>257</v>
      </c>
      <c r="Y19" s="23" t="s">
        <v>258</v>
      </c>
      <c r="Z19" s="23" t="s">
        <v>259</v>
      </c>
      <c r="AA19" s="23" t="s">
        <v>114</v>
      </c>
      <c r="AB19" s="33" t="s">
        <v>260</v>
      </c>
      <c r="AC19" s="23" t="s">
        <v>261</v>
      </c>
      <c r="AD19" s="23" t="s">
        <v>129</v>
      </c>
      <c r="AE19" s="23" t="s">
        <v>262</v>
      </c>
      <c r="AF19" s="23">
        <v>62</v>
      </c>
      <c r="AG19" s="23"/>
      <c r="AH19" s="23" t="s">
        <v>146</v>
      </c>
      <c r="AI19" s="23" t="s">
        <v>263</v>
      </c>
      <c r="AJ19" s="23">
        <v>1</v>
      </c>
      <c r="AK19" s="23" t="s">
        <v>232</v>
      </c>
      <c r="AL19" s="23">
        <v>29</v>
      </c>
      <c r="AM19" s="23" t="s">
        <v>232</v>
      </c>
      <c r="AN19" s="23">
        <v>12</v>
      </c>
      <c r="AO19" s="23" t="s">
        <v>180</v>
      </c>
      <c r="AP19" s="23">
        <v>39074</v>
      </c>
      <c r="AQ19" s="23" t="s">
        <v>264</v>
      </c>
      <c r="AR19" s="23" t="s">
        <v>265</v>
      </c>
      <c r="AS19" s="23" t="s">
        <v>261</v>
      </c>
      <c r="AT19" s="27">
        <v>45667</v>
      </c>
      <c r="AU19" s="23"/>
    </row>
    <row r="20" spans="1:47" x14ac:dyDescent="0.25">
      <c r="A20" s="23">
        <v>2024</v>
      </c>
      <c r="B20" s="27">
        <v>45566</v>
      </c>
      <c r="C20" s="27">
        <v>45657</v>
      </c>
      <c r="D20" s="23" t="s">
        <v>244</v>
      </c>
      <c r="E20" s="23">
        <v>8531</v>
      </c>
      <c r="F20" s="23" t="s">
        <v>245</v>
      </c>
      <c r="G20" s="28">
        <v>12041300</v>
      </c>
      <c r="H20" s="23" t="s">
        <v>213</v>
      </c>
      <c r="I20" s="23" t="s">
        <v>246</v>
      </c>
      <c r="J20" s="23" t="s">
        <v>247</v>
      </c>
      <c r="K20" s="23" t="s">
        <v>248</v>
      </c>
      <c r="L20" s="29" t="s">
        <v>249</v>
      </c>
      <c r="M20" s="30" t="s">
        <v>250</v>
      </c>
      <c r="N20" s="31">
        <v>45414</v>
      </c>
      <c r="O20" s="31">
        <v>45626</v>
      </c>
      <c r="P20" s="32" t="s">
        <v>266</v>
      </c>
      <c r="Q20" s="23" t="s">
        <v>282</v>
      </c>
      <c r="R20" s="34" t="s">
        <v>283</v>
      </c>
      <c r="S20" s="33" t="s">
        <v>254</v>
      </c>
      <c r="T20" s="23" t="s">
        <v>112</v>
      </c>
      <c r="U20" s="23"/>
      <c r="V20" s="23" t="s">
        <v>255</v>
      </c>
      <c r="W20" s="23" t="s">
        <v>256</v>
      </c>
      <c r="X20" s="23" t="s">
        <v>257</v>
      </c>
      <c r="Y20" s="23" t="s">
        <v>258</v>
      </c>
      <c r="Z20" s="23" t="s">
        <v>259</v>
      </c>
      <c r="AA20" s="23" t="s">
        <v>114</v>
      </c>
      <c r="AB20" s="33" t="s">
        <v>260</v>
      </c>
      <c r="AC20" s="23" t="s">
        <v>261</v>
      </c>
      <c r="AD20" s="23" t="s">
        <v>129</v>
      </c>
      <c r="AE20" s="23" t="s">
        <v>262</v>
      </c>
      <c r="AF20" s="23">
        <v>62</v>
      </c>
      <c r="AG20" s="23"/>
      <c r="AH20" s="23" t="s">
        <v>146</v>
      </c>
      <c r="AI20" s="23" t="s">
        <v>263</v>
      </c>
      <c r="AJ20" s="23">
        <v>1</v>
      </c>
      <c r="AK20" s="23" t="s">
        <v>232</v>
      </c>
      <c r="AL20" s="23">
        <v>29</v>
      </c>
      <c r="AM20" s="23" t="s">
        <v>232</v>
      </c>
      <c r="AN20" s="23">
        <v>12</v>
      </c>
      <c r="AO20" s="23" t="s">
        <v>180</v>
      </c>
      <c r="AP20" s="23">
        <v>39074</v>
      </c>
      <c r="AQ20" s="23" t="s">
        <v>264</v>
      </c>
      <c r="AR20" s="23" t="s">
        <v>265</v>
      </c>
      <c r="AS20" s="23" t="s">
        <v>261</v>
      </c>
      <c r="AT20" s="27">
        <v>45667</v>
      </c>
      <c r="AU20" s="23"/>
    </row>
    <row r="21" spans="1:47" x14ac:dyDescent="0.25">
      <c r="A21" s="23">
        <v>2024</v>
      </c>
      <c r="B21" s="27">
        <v>45566</v>
      </c>
      <c r="C21" s="27">
        <v>45657</v>
      </c>
      <c r="D21" s="23" t="s">
        <v>244</v>
      </c>
      <c r="E21" s="23">
        <v>8531</v>
      </c>
      <c r="F21" s="23" t="s">
        <v>245</v>
      </c>
      <c r="G21" s="28">
        <v>12041300</v>
      </c>
      <c r="H21" s="23" t="s">
        <v>213</v>
      </c>
      <c r="I21" s="23" t="s">
        <v>246</v>
      </c>
      <c r="J21" s="23" t="s">
        <v>247</v>
      </c>
      <c r="K21" s="23" t="s">
        <v>248</v>
      </c>
      <c r="L21" s="29" t="s">
        <v>249</v>
      </c>
      <c r="M21" s="30" t="s">
        <v>250</v>
      </c>
      <c r="N21" s="31">
        <v>45414</v>
      </c>
      <c r="O21" s="31">
        <v>45626</v>
      </c>
      <c r="P21" s="32" t="s">
        <v>266</v>
      </c>
      <c r="Q21" s="23" t="s">
        <v>284</v>
      </c>
      <c r="R21" s="34" t="s">
        <v>285</v>
      </c>
      <c r="S21" s="33" t="s">
        <v>254</v>
      </c>
      <c r="T21" s="23" t="s">
        <v>112</v>
      </c>
      <c r="U21" s="23"/>
      <c r="V21" s="23" t="s">
        <v>255</v>
      </c>
      <c r="W21" s="23" t="s">
        <v>256</v>
      </c>
      <c r="X21" s="23" t="s">
        <v>257</v>
      </c>
      <c r="Y21" s="23" t="s">
        <v>258</v>
      </c>
      <c r="Z21" s="23" t="s">
        <v>259</v>
      </c>
      <c r="AA21" s="23" t="s">
        <v>114</v>
      </c>
      <c r="AB21" s="33" t="s">
        <v>260</v>
      </c>
      <c r="AC21" s="23" t="s">
        <v>261</v>
      </c>
      <c r="AD21" s="23" t="s">
        <v>129</v>
      </c>
      <c r="AE21" s="23" t="s">
        <v>262</v>
      </c>
      <c r="AF21" s="23">
        <v>62</v>
      </c>
      <c r="AG21" s="23"/>
      <c r="AH21" s="23" t="s">
        <v>146</v>
      </c>
      <c r="AI21" s="23" t="s">
        <v>263</v>
      </c>
      <c r="AJ21" s="23">
        <v>1</v>
      </c>
      <c r="AK21" s="23" t="s">
        <v>232</v>
      </c>
      <c r="AL21" s="23">
        <v>29</v>
      </c>
      <c r="AM21" s="23" t="s">
        <v>232</v>
      </c>
      <c r="AN21" s="23">
        <v>12</v>
      </c>
      <c r="AO21" s="23" t="s">
        <v>180</v>
      </c>
      <c r="AP21" s="23">
        <v>39074</v>
      </c>
      <c r="AQ21" s="23" t="s">
        <v>264</v>
      </c>
      <c r="AR21" s="23" t="s">
        <v>265</v>
      </c>
      <c r="AS21" s="23" t="s">
        <v>261</v>
      </c>
      <c r="AT21" s="27">
        <v>45667</v>
      </c>
      <c r="AU21" s="23"/>
    </row>
    <row r="22" spans="1:47" x14ac:dyDescent="0.25">
      <c r="A22" s="23">
        <v>2024</v>
      </c>
      <c r="B22" s="27">
        <v>45566</v>
      </c>
      <c r="C22" s="27">
        <v>45657</v>
      </c>
      <c r="D22" s="23" t="s">
        <v>244</v>
      </c>
      <c r="E22" s="23">
        <v>8531</v>
      </c>
      <c r="F22" s="23" t="s">
        <v>245</v>
      </c>
      <c r="G22" s="28">
        <v>12041300</v>
      </c>
      <c r="H22" s="23" t="s">
        <v>213</v>
      </c>
      <c r="I22" s="23" t="s">
        <v>246</v>
      </c>
      <c r="J22" s="23" t="s">
        <v>247</v>
      </c>
      <c r="K22" s="23" t="s">
        <v>248</v>
      </c>
      <c r="L22" s="29" t="s">
        <v>249</v>
      </c>
      <c r="M22" s="30" t="s">
        <v>250</v>
      </c>
      <c r="N22" s="31">
        <v>45414</v>
      </c>
      <c r="O22" s="31">
        <v>45626</v>
      </c>
      <c r="P22" s="32" t="s">
        <v>266</v>
      </c>
      <c r="Q22" s="23" t="s">
        <v>286</v>
      </c>
      <c r="R22" s="34" t="s">
        <v>287</v>
      </c>
      <c r="S22" s="33" t="s">
        <v>254</v>
      </c>
      <c r="T22" s="23" t="s">
        <v>112</v>
      </c>
      <c r="U22" s="23"/>
      <c r="V22" s="23" t="s">
        <v>255</v>
      </c>
      <c r="W22" s="23" t="s">
        <v>256</v>
      </c>
      <c r="X22" s="23" t="s">
        <v>257</v>
      </c>
      <c r="Y22" s="23" t="s">
        <v>258</v>
      </c>
      <c r="Z22" s="23" t="s">
        <v>259</v>
      </c>
      <c r="AA22" s="23" t="s">
        <v>114</v>
      </c>
      <c r="AB22" s="33" t="s">
        <v>260</v>
      </c>
      <c r="AC22" s="23" t="s">
        <v>261</v>
      </c>
      <c r="AD22" s="23" t="s">
        <v>129</v>
      </c>
      <c r="AE22" s="23" t="s">
        <v>262</v>
      </c>
      <c r="AF22" s="23">
        <v>62</v>
      </c>
      <c r="AG22" s="23"/>
      <c r="AH22" s="23" t="s">
        <v>146</v>
      </c>
      <c r="AI22" s="23" t="s">
        <v>263</v>
      </c>
      <c r="AJ22" s="23">
        <v>1</v>
      </c>
      <c r="AK22" s="23" t="s">
        <v>232</v>
      </c>
      <c r="AL22" s="23">
        <v>29</v>
      </c>
      <c r="AM22" s="23" t="s">
        <v>232</v>
      </c>
      <c r="AN22" s="23">
        <v>12</v>
      </c>
      <c r="AO22" s="23" t="s">
        <v>180</v>
      </c>
      <c r="AP22" s="23">
        <v>39074</v>
      </c>
      <c r="AQ22" s="23" t="s">
        <v>264</v>
      </c>
      <c r="AR22" s="23" t="s">
        <v>265</v>
      </c>
      <c r="AS22" s="23" t="s">
        <v>261</v>
      </c>
      <c r="AT22" s="27">
        <v>45667</v>
      </c>
      <c r="AU22" s="23"/>
    </row>
    <row r="23" spans="1:47" x14ac:dyDescent="0.25">
      <c r="A23" s="23">
        <v>2024</v>
      </c>
      <c r="B23" s="31">
        <v>45566</v>
      </c>
      <c r="C23" s="31">
        <v>45657</v>
      </c>
      <c r="D23" s="23" t="s">
        <v>288</v>
      </c>
      <c r="E23" s="23"/>
      <c r="F23" s="23"/>
      <c r="G23" s="28">
        <v>12368629.5</v>
      </c>
      <c r="H23" s="23" t="s">
        <v>213</v>
      </c>
      <c r="I23" s="23" t="s">
        <v>289</v>
      </c>
      <c r="J23" s="23"/>
      <c r="K23" s="23" t="s">
        <v>215</v>
      </c>
      <c r="L23" s="23"/>
      <c r="M23" s="23"/>
      <c r="N23" s="31">
        <v>45383</v>
      </c>
      <c r="O23" s="31">
        <v>45657</v>
      </c>
      <c r="P23" s="23" t="s">
        <v>290</v>
      </c>
      <c r="Q23" s="23" t="s">
        <v>291</v>
      </c>
      <c r="R23" s="23" t="s">
        <v>292</v>
      </c>
      <c r="S23" s="23"/>
      <c r="T23" s="23" t="s">
        <v>112</v>
      </c>
      <c r="U23" s="23"/>
      <c r="V23" s="23"/>
      <c r="W23" s="23" t="s">
        <v>223</v>
      </c>
      <c r="X23" s="23" t="s">
        <v>293</v>
      </c>
      <c r="Y23" s="23" t="s">
        <v>294</v>
      </c>
      <c r="Z23" s="23" t="s">
        <v>295</v>
      </c>
      <c r="AA23" s="23" t="s">
        <v>114</v>
      </c>
      <c r="AB23" s="33" t="s">
        <v>296</v>
      </c>
      <c r="AC23" s="23" t="s">
        <v>223</v>
      </c>
      <c r="AD23" s="23" t="s">
        <v>129</v>
      </c>
      <c r="AE23" s="23" t="s">
        <v>297</v>
      </c>
      <c r="AF23" s="23">
        <v>62</v>
      </c>
      <c r="AG23" s="23"/>
      <c r="AH23" s="23" t="s">
        <v>146</v>
      </c>
      <c r="AI23" s="23" t="s">
        <v>263</v>
      </c>
      <c r="AJ23" s="35">
        <v>1</v>
      </c>
      <c r="AK23" s="23" t="s">
        <v>232</v>
      </c>
      <c r="AL23" s="23">
        <v>29</v>
      </c>
      <c r="AM23" s="23" t="s">
        <v>232</v>
      </c>
      <c r="AN23" s="23">
        <v>12</v>
      </c>
      <c r="AO23" s="23" t="s">
        <v>180</v>
      </c>
      <c r="AP23" s="23">
        <v>39074</v>
      </c>
      <c r="AQ23" s="23"/>
      <c r="AR23" s="23" t="s">
        <v>298</v>
      </c>
      <c r="AS23" s="36" t="s">
        <v>299</v>
      </c>
      <c r="AT23" s="31">
        <v>45663</v>
      </c>
      <c r="AU23" s="36"/>
    </row>
  </sheetData>
  <mergeCells count="7">
    <mergeCell ref="A6:AU6"/>
    <mergeCell ref="A2:C2"/>
    <mergeCell ref="D2:F2"/>
    <mergeCell ref="G2:I2"/>
    <mergeCell ref="A3:C3"/>
    <mergeCell ref="D3:F3"/>
    <mergeCell ref="G3:I3"/>
  </mergeCells>
  <dataValidations count="6">
    <dataValidation type="list" allowBlank="1" showErrorMessage="1" sqref="T8:T201">
      <formula1>Hidden_119</formula1>
    </dataValidation>
    <dataValidation type="list" allowBlank="1" showErrorMessage="1" sqref="AA8:AA9 AA23:AA201">
      <formula1>Hidden_226</formula1>
    </dataValidation>
    <dataValidation type="list" allowBlank="1" showErrorMessage="1" sqref="AD8:AD9 AD23:AD201">
      <formula1>Hidden_329</formula1>
    </dataValidation>
    <dataValidation type="list" allowBlank="1" showErrorMessage="1" sqref="AH8:AH9 AH23:AH201">
      <formula1>Hidden_433</formula1>
    </dataValidation>
    <dataValidation type="list" allowBlank="1" showErrorMessage="1" sqref="AO8:AO9 AO23:AO201">
      <formula1>Hidden_540</formula1>
    </dataValidation>
    <dataValidation type="list" allowBlank="1" showErrorMessage="1" sqref="AG10:AG22">
      <formula1>Hidden_332</formula1>
    </dataValidation>
  </dataValidations>
  <hyperlinks>
    <hyperlink ref="AB8" r:id="rId1"/>
    <hyperlink ref="V8" r:id="rId2"/>
    <hyperlink ref="S9" r:id="rId3"/>
    <hyperlink ref="AB9" r:id="rId4"/>
    <hyperlink ref="S8" r:id="rId5"/>
    <hyperlink ref="AB10" r:id="rId6"/>
    <hyperlink ref="AB11:AB22" r:id="rId7" display="dginstitucionalizacioneg@gmail.com"/>
    <hyperlink ref="S10" r:id="rId8"/>
    <hyperlink ref="S11" r:id="rId9"/>
    <hyperlink ref="S12" r:id="rId10"/>
    <hyperlink ref="S13" r:id="rId11"/>
    <hyperlink ref="S14" r:id="rId12"/>
    <hyperlink ref="S15" r:id="rId13"/>
    <hyperlink ref="S16" r:id="rId14"/>
    <hyperlink ref="S17" r:id="rId15"/>
    <hyperlink ref="S18" r:id="rId16"/>
    <hyperlink ref="S19" r:id="rId17"/>
    <hyperlink ref="S20" r:id="rId18"/>
    <hyperlink ref="S21" r:id="rId19"/>
    <hyperlink ref="S22" r:id="rId20"/>
    <hyperlink ref="AB23" r:id="rId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Eusebio</cp:lastModifiedBy>
  <dcterms:created xsi:type="dcterms:W3CDTF">2025-01-28T17:30:00Z</dcterms:created>
  <dcterms:modified xsi:type="dcterms:W3CDTF">2025-01-31T18:55:50Z</dcterms:modified>
</cp:coreProperties>
</file>