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ros ordenadores\Mi PC\Documentos Norberto\Transparencia 2024 Trimestre 4\Departamento de Contabilidad y Presupuesto\"/>
    </mc:Choice>
  </mc:AlternateContent>
  <xr:revisionPtr revIDLastSave="0" documentId="13_ncr:1_{ECAF32DC-50BC-4527-800C-F7F6F71AB76E}" xr6:coauthVersionLast="47" xr6:coauthVersionMax="47" xr10:uidLastSave="{00000000-0000-0000-0000-000000000000}"/>
  <bookViews>
    <workbookView xWindow="-120" yWindow="-120" windowWidth="20730" windowHeight="11760" tabRatio="82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<sst xmlns="http://schemas.openxmlformats.org/spreadsheetml/2006/main" count="1523" uniqueCount="277">
  <si>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</si>
  <si>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</si>
  <si>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</si>
  <si>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</si>
  <si>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</si>
  <si>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</si>
  <si>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</si>
  <si>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</si>
  <si>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</si>
  <si>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</si>
  <si>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</si>
  <si>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</si>
  <si>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</si>
  <si>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</si>
  <si>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</si>
  <si>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</si>
  <si>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</si>
  <si>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</si>
  <si>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</si>
  <si>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</si>
  <si>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</si>
  <si>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</si>
  <si>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</si>
  <si>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</si>
  <si>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</si>
  <si>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</si>
  <si>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</si>
  <si>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</si>
  <si>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</si>
  <si>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</si>
  <si>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</si>
  <si>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</si>
  <si>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</si>
  <si>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</si>
  <si>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</si>
  <si>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</si>
  <si>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</si>
  <si>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</si>
  <si>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</si>
  <si>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</si>
  <si>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</si>
  <si>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</si>
  <si>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</si>
  <si>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</si>
  <si>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</si>
  <si>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</si>
  <si>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</si>
  <si>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</si>
  <si>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</si>
  <si>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</si>
  <si>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</si>
  <si>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</si>
  <si>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</si>
  <si>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</si>
  <si>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</si>
  <si>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</si>
  <si>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</si>
  <si>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</si>
  <si>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</si>
  <si>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</si>
  <si>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</si>
  <si>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</si>
  <si>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</si>
  <si>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</si>
  <si>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</si>
  <si>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</si>
  <si>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</si>
  <si>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</si>
  <si>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</si>
  <si>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</si>
  <si>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</si>
  <si>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</si>
  <si>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</si>
  <si>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</si>
  <si>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</si>
  <si>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</si>
  <si>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</si>
  <si>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</si>
  <si>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</si>
  <si>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</si>
  <si>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</si>
  <si>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</si>
  <si>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</si>
  <si>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</si>
  <si>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</si>
  <si>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</si>
  <si>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</si>
  <si>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</si>
  <si>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</si>
  <si>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</si>
  <si>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</si>
  <si>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</si>
  <si>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</si>
  <si>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</si>
  <si>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</si>
  <si>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</si>
  <si>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</si>
  <si>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</si>
  <si>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</si>
  <si>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</si>
  <si>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</si>
  <si>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</si>
  <si>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</si>
  <si>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</si>
  <si>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</si>
  <si>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</si>
  <si>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</si>
  <si>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</si>
  <si>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</si>
  <si>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</si>
  <si>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</si>
  <si>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</si>
  <si>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</si>
  <si>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</si>
  <si>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</si>
  <si>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</si>
  <si>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Axel Mauricio</t>
  </si>
  <si>
    <t>Arce</t>
  </si>
  <si>
    <t>Ramirez</t>
  </si>
  <si>
    <t>Direccion de planeacion, evaluacion, sistemas y transparencia</t>
  </si>
  <si>
    <t>Director de planeacion, evaluacion, sistemas y transparencia</t>
  </si>
  <si>
    <t xml:space="preserve">Miguel </t>
  </si>
  <si>
    <t>Rivera</t>
  </si>
  <si>
    <t>Valencia</t>
  </si>
  <si>
    <t>Contralor interno</t>
  </si>
  <si>
    <t>Elena De La Cruz</t>
  </si>
  <si>
    <t xml:space="preserve">Padilla </t>
  </si>
  <si>
    <t>Talavera</t>
  </si>
  <si>
    <t>Jefe de departamento de adquisiciones y servicios generales</t>
  </si>
  <si>
    <t>Neri</t>
  </si>
  <si>
    <t>Sandoval</t>
  </si>
  <si>
    <t>Operativo</t>
  </si>
  <si>
    <t>Wendy</t>
  </si>
  <si>
    <t xml:space="preserve">Vicario </t>
  </si>
  <si>
    <t>Moreno</t>
  </si>
  <si>
    <t>Comision</t>
  </si>
  <si>
    <t>Mexico</t>
  </si>
  <si>
    <t>Guerrero</t>
  </si>
  <si>
    <t>Acapulco</t>
  </si>
  <si>
    <t>Chilpancingo</t>
  </si>
  <si>
    <t>Departamento de Contabilidad y Presupuesto</t>
  </si>
  <si>
    <t>Reunion de trabajo (procedimientos y resultados relacionado con la recaudacion del transporte publico acabús)</t>
  </si>
  <si>
    <t>Reunion de trabajo con el director de la comision tecnica de transporte y vialidad del estado</t>
  </si>
  <si>
    <t xml:space="preserve">Contraloria </t>
  </si>
  <si>
    <t xml:space="preserve"> Reunion de capacitacion para sistemas de auditorias</t>
  </si>
  <si>
    <t>Entrega de documentos  a palacio de gobierno en Chilpancingo</t>
  </si>
  <si>
    <t>Jefe de departamento de sistemas informaticos</t>
  </si>
  <si>
    <t>Norberto</t>
  </si>
  <si>
    <t>Lopez</t>
  </si>
  <si>
    <t>Lazo</t>
  </si>
  <si>
    <t xml:space="preserve">Jefe de departamento de planeacion y evaluacion </t>
  </si>
  <si>
    <t xml:space="preserve">Salas </t>
  </si>
  <si>
    <t>Director de asuntos juridicos y género</t>
  </si>
  <si>
    <t>Direccion de asuntos juridicos y género</t>
  </si>
  <si>
    <t>Jose Emanuel</t>
  </si>
  <si>
    <t xml:space="preserve">Suastegui </t>
  </si>
  <si>
    <t>Reunion con la secretaria general del estado</t>
  </si>
  <si>
    <t>Reunion con la secretaria general de gobierno</t>
  </si>
  <si>
    <t>Directora de administracion, finanzas y archivo</t>
  </si>
  <si>
    <t>Direccion de administracion, finanzas y archivo</t>
  </si>
  <si>
    <t>Liliana</t>
  </si>
  <si>
    <t>Radilla</t>
  </si>
  <si>
    <t>Solis</t>
  </si>
  <si>
    <t>Entrega de documentos a oficinas de gobierno</t>
  </si>
  <si>
    <t xml:space="preserve">Jorge </t>
  </si>
  <si>
    <t>Invitacion a la ceremonia oficial de entrega de condecoraciones y premios civiles</t>
  </si>
  <si>
    <t>Entrega de documentos a palacio de gobierno y asistencia a reunion de trabajo (contrataciones en amteria de adquisiciones, servicios, obra publica y contratacion de servicios)</t>
  </si>
  <si>
    <t>Reunion de trabajo con la secretaria general de gobierno del estado de guerrero</t>
  </si>
  <si>
    <t>Mesa de trabajo en la secretaria general del gobierno del estado</t>
  </si>
  <si>
    <t>Segunda reunion de trabajo de la asamblea plenaria del COPLADEG</t>
  </si>
  <si>
    <t>Invitacion a la cuarta sesion ordinaria del subcomite sectorial de comunicaciónes y transportes</t>
  </si>
  <si>
    <t>Jefe de depto de seguimiento juridico administrativo</t>
  </si>
  <si>
    <t>Unidad de asuntos juridicos y Genero</t>
  </si>
  <si>
    <t>Tania Azucena</t>
  </si>
  <si>
    <t xml:space="preserve">Olvera </t>
  </si>
  <si>
    <t>Adame</t>
  </si>
  <si>
    <t>Presentacion de oficio 519/DG/2024 a la tesoreria de la secretaria de finanzas  y administracion del gobierno del estado</t>
  </si>
  <si>
    <t>https://drive.google.com/file/d/1aPWzV78fzZskts47CuWdvbgNxEV7uCyN/view?usp=sharing</t>
  </si>
  <si>
    <t>https://drive.google.com/file/d/1bU219Qgg5bTqkBgS0PVMe_iC9m8F_Ir9/view?usp=sharing</t>
  </si>
  <si>
    <t>https://drive.google.com/file/d/16JHns-A8zdWmtcV4FJaUt2ZIxmTYpZOI/view?usp=sharing</t>
  </si>
  <si>
    <t>https://drive.google.com/file/d/11BTkH6D7t314UyLwMF5QFdn6WkIGHG_R/view?usp=sharing</t>
  </si>
  <si>
    <t>https://drive.google.com/file/d/1IRPq7gIJkoaZlEkEhOw2_G4yxTeIj7qf/view?usp=sharing</t>
  </si>
  <si>
    <t>https://drive.google.com/file/d/1YYkpvXsL5TRLipq3KrICnaNDEDWTEKxL/view?usp=sharing</t>
  </si>
  <si>
    <t>https://drive.google.com/file/d/1LvawSb_X_dXjNgc2pUnqXbo8UPrqmomv/view?usp=sharing</t>
  </si>
  <si>
    <t>https://drive.google.com/file/d/1LS8YOYH_1W3XK1n8GslYnZHyOWGQ8lMU/view?usp=sharing</t>
  </si>
  <si>
    <t>https://drive.google.com/file/d/1aN6LdbE_kLfDyo58l0PAmjkTvTZhljXz/view?usp=sharing</t>
  </si>
  <si>
    <t>https://drive.google.com/file/d/1VSqs8W_10N0m86oq1R6e-2To3hcO_ptr/view?usp=sharing</t>
  </si>
  <si>
    <t>https://drive.google.com/file/d/1-6EaW4dAj7DymQqpjt7_PyIGZ1iUEu50/view?usp=sharing</t>
  </si>
  <si>
    <t>https://drive.google.com/file/d/13Yi-Q5n2mKKmcVYsLd4NLr9Fg9LRTGnf/view?usp=sharing</t>
  </si>
  <si>
    <t>https://drive.google.com/file/d/1OZ8arQpm0LCLzNyYdi14ZE0OK4mcNh93/view?usp=sharing</t>
  </si>
  <si>
    <t>https://drive.google.com/file/d/1wyKykL1ldWIHvO-joSmIEgc4Sl8UfOjJ/view?usp=sharing</t>
  </si>
  <si>
    <t>https://drive.google.com/file/d/1Z98tIJDQlFmq8QwQ7y-LbIDiIp3jZ_Rp/view?usp=sharing</t>
  </si>
  <si>
    <t>https://drive.google.com/file/d/1BSFo_7rHKUIego7_sDLUpaxLp7qINjjk/view?usp=sharing</t>
  </si>
  <si>
    <t>https://drive.google.com/file/d/1bPJWsqe1ts201lBOTOj5mciTpmx1MRon/view?usp=sharing</t>
  </si>
  <si>
    <t>https://drive.google.com/file/d/1YUz-xmYgBdEmRF8crNeRCeElpz38_puk/view?usp=sharing</t>
  </si>
  <si>
    <t>https://drive.google.com/file/d/1C025Y4nfzUvQ0UiMM3uPSX8CCgOKhPpE/view?usp=sharing</t>
  </si>
  <si>
    <t>https://drive.google.com/file/d/11CrHHhgMERsMN66nRfY6ifEqMl1hwgOh/view?usp=sharing</t>
  </si>
  <si>
    <t>https://drive.google.com/file/d/1VQFJZVnmDm27zRU-Ej7BSv7SMgDKVqVD/view?usp=sharing</t>
  </si>
  <si>
    <t>https://drive.google.com/file/d/1MDT2uNZbZnBANGYY8gd3O2GvAmdFFMaf/view?usp=sharing</t>
  </si>
  <si>
    <t>https://drive.google.com/file/d/1PpeLfKX7hDprar7qdOzJ4cskZJgg6gsj/view?usp=sharing</t>
  </si>
  <si>
    <t>https://drive.google.com/file/d/1V6TDKhP-rh_orLVeqHZuk0xFnvu5I0Hu/view?usp=sharing</t>
  </si>
  <si>
    <t>https://drive.google.com/file/d/1UaX0xKxR6W7CMF9UmfVjhd1fQW1d5tus/view?usp=sharing</t>
  </si>
  <si>
    <t>https://drive.google.com/file/d/1m6ozIeVCiGgq54sg1f4EeqTZceoUgHzL/view?usp=sharing</t>
  </si>
  <si>
    <t>https://drive.google.com/file/d/1Mee9Gz0TiVe-RZUhA_x6mmrnipU93mFU/view?usp=sharing</t>
  </si>
  <si>
    <t>https://drive.google.com/file/d/19dtdyzG39eaI03uBOVUTh9u01bOrqdAk/view?usp=sharing</t>
  </si>
  <si>
    <t>https://drive.google.com/file/d/1e-w1Ybsd9m_S2VBjGYErD1EE_7V6Kr8c/view?usp=sharing</t>
  </si>
  <si>
    <t>https://drive.google.com/file/d/1BHDrlSTgeEmiRbILR-ujQ_3EKxfm0YPI/view?usp=sharing</t>
  </si>
  <si>
    <t>https://drive.google.com/file/d/11Aww_Hh4j2tGjWEXJ1IE0WGT5tVrah-6/view?usp=sharing</t>
  </si>
  <si>
    <t>https://drive.google.com/file/d/1IS6NH-j_Ggz2ks-rSz2NN1EIrURX0L8W/view?usp=sharing</t>
  </si>
  <si>
    <t>La suma total del gasto corresponde al ID 1,2 y 3  por un total de $1,698.6</t>
  </si>
  <si>
    <t>La suma total del gasto corresponde al ID 4,5 y 6  por un total de $1,886.6</t>
  </si>
  <si>
    <t>La suma total del gasto corresponde al ID 7  por un total de $360</t>
  </si>
  <si>
    <t>La suma total del gasto corresponde al ID 8 y 9  por un total de $417.4</t>
  </si>
  <si>
    <t>La suma total del gasto corresponde al ID 10  por un total de $212</t>
  </si>
  <si>
    <t>La suma total del gasto corresponde al ID 11 y 12  por un total de $545</t>
  </si>
  <si>
    <t>La suma total del gasto corresponde al ID 13  por un total de $470</t>
  </si>
  <si>
    <t>La suma total del gasto corresponde al ID 14  por un total de $600</t>
  </si>
  <si>
    <t>La suma total del gasto corresponde al ID 15 y 16  por un total de $543.40</t>
  </si>
  <si>
    <t>La suma total del gasto corresponde al ID 17 y 18  por un total de $478</t>
  </si>
  <si>
    <t>La suma total del gasto corresponde al ID 19 y 20  por un total de $522.52</t>
  </si>
  <si>
    <t>La suma total del gasto corresponde al ID 21 y 22  por un total de $1,375.10</t>
  </si>
  <si>
    <t>La suma total del gasto corresponde al ID 23 y 24  por un total de $1,736.01</t>
  </si>
  <si>
    <t>La suma total del gasto corresponde al ID 25  por un total de $600</t>
  </si>
  <si>
    <t>La suma total del gasto corresponde al ID 26 y 27  por un total de $718.71</t>
  </si>
  <si>
    <t>La suma total del gasto corresponde al ID 28  por un total de $510</t>
  </si>
  <si>
    <t>La suma total del gasto corresponde al ID 29 por un total de $260</t>
  </si>
  <si>
    <t>La suma total del gasto corresponde al ID 30 y 31  por un total de $513.24</t>
  </si>
  <si>
    <t>La suma total del gasto corresponde al ID 32 y 33  por un total de $1,183.10</t>
  </si>
  <si>
    <t>La suma total del gasto corresponde al ID 34 y 35  por un total de $832.01</t>
  </si>
  <si>
    <t>La suma total del gasto corresponde al ID 36 y 37  por un total de $522.52</t>
  </si>
  <si>
    <t>La suma total del gasto corresponde al ID 38  por un total de $410</t>
  </si>
  <si>
    <t>La suma total del gasto corresponde al ID 39 y 40  por un total de $573.25</t>
  </si>
  <si>
    <t>La suma total del gasto corresponde al ID 41 y 42  por un total de $553.24</t>
  </si>
  <si>
    <t>La suma total del gasto corresponde al ID 43  por un total de $560</t>
  </si>
  <si>
    <t>La suma total del gasto corresponde al ID 44 y 45  por un total de $603.40</t>
  </si>
  <si>
    <t>La suma total del gasto corresponde al ID 46 y 47  por un total de $1,250.40</t>
  </si>
  <si>
    <t>La suma total del gasto corresponde al ID 48 y 49  por un total de $603.24</t>
  </si>
  <si>
    <t>La suma total del gasto corresponde al ID 50 y 51  por un total de $607</t>
  </si>
  <si>
    <t>La suma total del gasto corresponde al ID 52 y 53  por un total de $514.4</t>
  </si>
  <si>
    <t>La suma total del gasto corresponde al ID 54  por un total de $210</t>
  </si>
  <si>
    <t>La suma total del gasto corresponde al ID 55 y 56  por un total de $578</t>
  </si>
  <si>
    <t>PASAJES TERRESTRES</t>
  </si>
  <si>
    <t>VIATICOS EN EL PAIS</t>
  </si>
  <si>
    <t>COMBUSTIBLES, LUBRICANTES Y ADITIVOS</t>
  </si>
  <si>
    <t>https://drive.google.com/file/d/1-RTZPem62kMxVWVzyeZuIw-Razj-S6HH/view?usp=sharing</t>
  </si>
  <si>
    <t>https://drive.google.com/file/d/1JzK_Udc8bPtSrCWC53GmCwYeHbuSLiSI/view?usp=sharing</t>
  </si>
  <si>
    <t>https://drive.google.com/file/d/1PU0Wzs9fUNEu4LqYx56Zpdm8b3iwjkK8/view?usp=sharing</t>
  </si>
  <si>
    <t>https://drive.google.com/file/d/1CVxlsW_h0dgZeEFXJTlReZVZ0-r27a_p/view?usp=sharing</t>
  </si>
  <si>
    <t>https://drive.google.com/file/d/1l66-sH0ckeJJP4WZlzlydKMI0JeUXLww/view?usp=sharing</t>
  </si>
  <si>
    <t>https://drive.google.com/file/d/1v19psoOX7u1Oa3oWh5SRpEIRGUVC6ZdR/view?usp=sharing</t>
  </si>
  <si>
    <t>https://drive.google.com/file/d/1ClH5FEVQkj7ARIbbJ2z3tP-f5s8e1evT/view?usp=sharing</t>
  </si>
  <si>
    <t>https://drive.google.com/file/d/1jg3i-WvK329hiGLJpHj_9uU-F5ygyVSl/view?usp=sharing</t>
  </si>
  <si>
    <t>https://drive.google.com/file/d/1djGmI5r6HP0QCQagL64sXmPh5rvOr1wz/view?usp=sharing</t>
  </si>
  <si>
    <t>https://drive.google.com/file/d/1vAxen8M5l4jvOeqP1lOjr_NEbbUXzI29/view?usp=sharing</t>
  </si>
  <si>
    <t>https://drive.google.com/file/d/1UXDXUXdvanG0OPwBvDmTn7DyFXSfu_L8/view?usp=sharing</t>
  </si>
  <si>
    <t>https://drive.google.com/file/d/15FaTv2N67Kj3gCZQTOomm3fDIL7Jio1I/view?usp=sharing</t>
  </si>
  <si>
    <t>https://drive.google.com/file/d/1QOEY2VKyiiXcv4NdesW5ziNAZcH6ATRe/view?usp=sharing</t>
  </si>
  <si>
    <t>https://drive.google.com/file/d/19BWO7M4H45x_j7QY4VdSSuSRshM84D_I/view?usp=sharing</t>
  </si>
  <si>
    <t>https://drive.google.com/file/d/1eIL7iWAkfbbop7ycZADiN8dehKLuKcun/view?usp=sharing</t>
  </si>
  <si>
    <t>https://drive.google.com/file/d/1iGd-wamOU3TSLxZhnNLeLI7rmI1rkPMb/view?usp=sharing</t>
  </si>
  <si>
    <t>https://drive.google.com/file/d/195nse1c-LhNPAJ3AnN2WgPQ0asjq0bvj/view?usp=sharing</t>
  </si>
  <si>
    <t>https://drive.google.com/file/d/1nH9Ff82LY4oeBu4gZzPgiD_C31z3ceIJ/view?usp=sharing</t>
  </si>
  <si>
    <t>https://drive.google.com/file/d/19EIP52H7pz2b1eKPi4BLTnaKBcQF5iGi/view?usp=sharing</t>
  </si>
  <si>
    <t>https://drive.google.com/file/d/1whpXr2vCpuy1uzrvlMTEKBEI9u86Zt56/view?usp=sharing</t>
  </si>
  <si>
    <t>https://drive.google.com/file/d/1mWGhQn_e0CwOt5QLPdYwfQiQrN4HESrx/view?usp=sharing</t>
  </si>
  <si>
    <t>https://drive.google.com/file/d/1jWQ7qnl5NC9uDDSOonSIDIcbsMhT7cEF/view?usp=sharing</t>
  </si>
  <si>
    <t>https://drive.google.com/file/d/1NfFDvK1MNS1Uc8lqNqcVhB16nsniXn4A/view?usp=sharing</t>
  </si>
  <si>
    <t>https://drive.google.com/file/d/1bVpmn21PchGqOEO8L-nEAtHHBQMlBHnQ/view?usp=sharing</t>
  </si>
  <si>
    <t>https://drive.google.com/file/d/1jSdDi3xs2qiRgycVWNRBJB7ZksFWEbHx/view?usp=sharing</t>
  </si>
  <si>
    <t>https://drive.google.com/file/d/1ddp2voNuz5VUyXgIIT9i-CV4o92fk_mB/view?usp=sharing</t>
  </si>
  <si>
    <t>https://drive.google.com/file/d/19F2yNiKA6sVJ4eBfTsoxsSF3R-eI72UP/view?usp=sharing</t>
  </si>
  <si>
    <t>https://drive.google.com/file/d/191yxd9XMlr2k5UNx_kvoOxFs4Ha-LIUM/view?usp=sharing</t>
  </si>
  <si>
    <t>https://drive.google.com/file/d/12XSz94wTB_njXlmDRf5hd41t7IRGUL0A/view?usp=sharing</t>
  </si>
  <si>
    <t>https://drive.google.com/file/d/1lz_Uyj7LlRe2t-gv7vHfEaSH-wEQWLCe/view?usp=sharing</t>
  </si>
  <si>
    <t>https://drive.google.com/file/d/1ToqDvd0MHj5-715e64pXScJUDZfJt3Iz/view?usp=sharing</t>
  </si>
  <si>
    <t>https://drive.google.com/file/d/1e6YhUk6_GuMEYi_C8gZQ0oC4NjR0nuMJ/view?usp=sharing</t>
  </si>
  <si>
    <t>https://drive.google.com/file/d/1AIjZcNjXKAMJdVtGr4xXp0Xf8-u53lDn/view?usp=share_link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</si>
</sst>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 vertical="center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Z98tIJDQlFmq8QwQ7y-LbIDiIp3jZ_Rp/view?usp=sharing" TargetMode="External"/><Relationship Id="rId21" Type="http://schemas.openxmlformats.org/officeDocument/2006/relationships/hyperlink" Target="https://drive.google.com/file/d/13Yi-Q5n2mKKmcVYsLd4NLr9Fg9LRTGnf/view?usp=sharing" TargetMode="External"/><Relationship Id="rId42" Type="http://schemas.openxmlformats.org/officeDocument/2006/relationships/hyperlink" Target="https://drive.google.com/file/d/1V6TDKhP-rh_orLVeqHZuk0xFnvu5I0Hu/view?usp=sharing" TargetMode="External"/><Relationship Id="rId47" Type="http://schemas.openxmlformats.org/officeDocument/2006/relationships/hyperlink" Target="https://drive.google.com/file/d/1Mee9Gz0TiVe-RZUhA_x6mmrnipU93mFU/view?usp=sharing" TargetMode="External"/><Relationship Id="rId63" Type="http://schemas.openxmlformats.org/officeDocument/2006/relationships/hyperlink" Target="https://drive.google.com/file/d/1AIjZcNjXKAMJdVtGr4xXp0Xf8-u53lDn/view?usp=share_link" TargetMode="External"/><Relationship Id="rId68" Type="http://schemas.openxmlformats.org/officeDocument/2006/relationships/hyperlink" Target="https://drive.google.com/file/d/1AIjZcNjXKAMJdVtGr4xXp0Xf8-u53lDn/view?usp=share_link" TargetMode="External"/><Relationship Id="rId84" Type="http://schemas.openxmlformats.org/officeDocument/2006/relationships/hyperlink" Target="https://drive.google.com/file/d/1AIjZcNjXKAMJdVtGr4xXp0Xf8-u53lDn/view?usp=share_link" TargetMode="External"/><Relationship Id="rId89" Type="http://schemas.openxmlformats.org/officeDocument/2006/relationships/hyperlink" Target="https://drive.google.com/file/d/1AIjZcNjXKAMJdVtGr4xXp0Xf8-u53lDn/view?usp=share_link" TargetMode="External"/><Relationship Id="rId112" Type="http://schemas.openxmlformats.org/officeDocument/2006/relationships/hyperlink" Target="https://drive.google.com/file/d/1AIjZcNjXKAMJdVtGr4xXp0Xf8-u53lDn/view?usp=share_link" TargetMode="External"/><Relationship Id="rId16" Type="http://schemas.openxmlformats.org/officeDocument/2006/relationships/hyperlink" Target="https://drive.google.com/file/d/1aN6LdbE_kLfDyo58l0PAmjkTvTZhljXz/view?usp=sharing" TargetMode="External"/><Relationship Id="rId107" Type="http://schemas.openxmlformats.org/officeDocument/2006/relationships/hyperlink" Target="https://drive.google.com/file/d/1AIjZcNjXKAMJdVtGr4xXp0Xf8-u53lDn/view?usp=share_link" TargetMode="External"/><Relationship Id="rId11" Type="http://schemas.openxmlformats.org/officeDocument/2006/relationships/hyperlink" Target="https://drive.google.com/file/d/1YYkpvXsL5TRLipq3KrICnaNDEDWTEKxL/view?usp=sharing" TargetMode="External"/><Relationship Id="rId32" Type="http://schemas.openxmlformats.org/officeDocument/2006/relationships/hyperlink" Target="https://drive.google.com/file/d/1C025Y4nfzUvQ0UiMM3uPSX8CCgOKhPpE/view?usp=sharing" TargetMode="External"/><Relationship Id="rId37" Type="http://schemas.openxmlformats.org/officeDocument/2006/relationships/hyperlink" Target="https://drive.google.com/file/d/1VQFJZVnmDm27zRU-Ej7BSv7SMgDKVqVD/view?usp=sharing" TargetMode="External"/><Relationship Id="rId53" Type="http://schemas.openxmlformats.org/officeDocument/2006/relationships/hyperlink" Target="https://drive.google.com/file/d/1BHDrlSTgeEmiRbILR-ujQ_3EKxfm0YPI/view?usp=sharing" TargetMode="External"/><Relationship Id="rId58" Type="http://schemas.openxmlformats.org/officeDocument/2006/relationships/hyperlink" Target="https://drive.google.com/file/d/1AIjZcNjXKAMJdVtGr4xXp0Xf8-u53lDn/view?usp=share_link" TargetMode="External"/><Relationship Id="rId74" Type="http://schemas.openxmlformats.org/officeDocument/2006/relationships/hyperlink" Target="https://drive.google.com/file/d/1AIjZcNjXKAMJdVtGr4xXp0Xf8-u53lDn/view?usp=share_link" TargetMode="External"/><Relationship Id="rId79" Type="http://schemas.openxmlformats.org/officeDocument/2006/relationships/hyperlink" Target="https://drive.google.com/file/d/1AIjZcNjXKAMJdVtGr4xXp0Xf8-u53lDn/view?usp=share_link" TargetMode="External"/><Relationship Id="rId102" Type="http://schemas.openxmlformats.org/officeDocument/2006/relationships/hyperlink" Target="https://drive.google.com/file/d/1AIjZcNjXKAMJdVtGr4xXp0Xf8-u53lDn/view?usp=share_link" TargetMode="External"/><Relationship Id="rId5" Type="http://schemas.openxmlformats.org/officeDocument/2006/relationships/hyperlink" Target="https://drive.google.com/file/d/1bU219Qgg5bTqkBgS0PVMe_iC9m8F_Ir9/view?usp=sharing" TargetMode="External"/><Relationship Id="rId90" Type="http://schemas.openxmlformats.org/officeDocument/2006/relationships/hyperlink" Target="https://drive.google.com/file/d/1AIjZcNjXKAMJdVtGr4xXp0Xf8-u53lDn/view?usp=share_link" TargetMode="External"/><Relationship Id="rId95" Type="http://schemas.openxmlformats.org/officeDocument/2006/relationships/hyperlink" Target="https://drive.google.com/file/d/1AIjZcNjXKAMJdVtGr4xXp0Xf8-u53lDn/view?usp=share_link" TargetMode="External"/><Relationship Id="rId22" Type="http://schemas.openxmlformats.org/officeDocument/2006/relationships/hyperlink" Target="https://drive.google.com/file/d/13Yi-Q5n2mKKmcVYsLd4NLr9Fg9LRTGnf/view?usp=sharing" TargetMode="External"/><Relationship Id="rId27" Type="http://schemas.openxmlformats.org/officeDocument/2006/relationships/hyperlink" Target="https://drive.google.com/file/d/1Z98tIJDQlFmq8QwQ7y-LbIDiIp3jZ_Rp/view?usp=sharing" TargetMode="External"/><Relationship Id="rId43" Type="http://schemas.openxmlformats.org/officeDocument/2006/relationships/hyperlink" Target="https://drive.google.com/file/d/1UaX0xKxR6W7CMF9UmfVjhd1fQW1d5tus/view?usp=sharing" TargetMode="External"/><Relationship Id="rId48" Type="http://schemas.openxmlformats.org/officeDocument/2006/relationships/hyperlink" Target="https://drive.google.com/file/d/19dtdyzG39eaI03uBOVUTh9u01bOrqdAk/view?usp=sharing" TargetMode="External"/><Relationship Id="rId64" Type="http://schemas.openxmlformats.org/officeDocument/2006/relationships/hyperlink" Target="https://drive.google.com/file/d/1AIjZcNjXKAMJdVtGr4xXp0Xf8-u53lDn/view?usp=share_link" TargetMode="External"/><Relationship Id="rId69" Type="http://schemas.openxmlformats.org/officeDocument/2006/relationships/hyperlink" Target="https://drive.google.com/file/d/1AIjZcNjXKAMJdVtGr4xXp0Xf8-u53lDn/view?usp=share_link" TargetMode="External"/><Relationship Id="rId80" Type="http://schemas.openxmlformats.org/officeDocument/2006/relationships/hyperlink" Target="https://drive.google.com/file/d/1AIjZcNjXKAMJdVtGr4xXp0Xf8-u53lDn/view?usp=share_link" TargetMode="External"/><Relationship Id="rId85" Type="http://schemas.openxmlformats.org/officeDocument/2006/relationships/hyperlink" Target="https://drive.google.com/file/d/1AIjZcNjXKAMJdVtGr4xXp0Xf8-u53lDn/view?usp=share_link" TargetMode="External"/><Relationship Id="rId12" Type="http://schemas.openxmlformats.org/officeDocument/2006/relationships/hyperlink" Target="https://drive.google.com/file/d/1YYkpvXsL5TRLipq3KrICnaNDEDWTEKxL/view?usp=sharing" TargetMode="External"/><Relationship Id="rId17" Type="http://schemas.openxmlformats.org/officeDocument/2006/relationships/hyperlink" Target="https://drive.google.com/file/d/1VSqs8W_10N0m86oq1R6e-2To3hcO_ptr/view?usp=sharing" TargetMode="External"/><Relationship Id="rId33" Type="http://schemas.openxmlformats.org/officeDocument/2006/relationships/hyperlink" Target="https://drive.google.com/file/d/1C025Y4nfzUvQ0UiMM3uPSX8CCgOKhPpE/view?usp=sharing" TargetMode="External"/><Relationship Id="rId38" Type="http://schemas.openxmlformats.org/officeDocument/2006/relationships/hyperlink" Target="https://drive.google.com/file/d/1MDT2uNZbZnBANGYY8gd3O2GvAmdFFMaf/view?usp=sharing" TargetMode="External"/><Relationship Id="rId59" Type="http://schemas.openxmlformats.org/officeDocument/2006/relationships/hyperlink" Target="https://drive.google.com/file/d/1AIjZcNjXKAMJdVtGr4xXp0Xf8-u53lDn/view?usp=share_link" TargetMode="External"/><Relationship Id="rId103" Type="http://schemas.openxmlformats.org/officeDocument/2006/relationships/hyperlink" Target="https://drive.google.com/file/d/1AIjZcNjXKAMJdVtGr4xXp0Xf8-u53lDn/view?usp=share_link" TargetMode="External"/><Relationship Id="rId108" Type="http://schemas.openxmlformats.org/officeDocument/2006/relationships/hyperlink" Target="https://drive.google.com/file/d/1AIjZcNjXKAMJdVtGr4xXp0Xf8-u53lDn/view?usp=share_link" TargetMode="External"/><Relationship Id="rId54" Type="http://schemas.openxmlformats.org/officeDocument/2006/relationships/hyperlink" Target="https://drive.google.com/file/d/11Aww_Hh4j2tGjWEXJ1IE0WGT5tVrah-6/view?usp=sharing" TargetMode="External"/><Relationship Id="rId70" Type="http://schemas.openxmlformats.org/officeDocument/2006/relationships/hyperlink" Target="https://drive.google.com/file/d/1AIjZcNjXKAMJdVtGr4xXp0Xf8-u53lDn/view?usp=share_link" TargetMode="External"/><Relationship Id="rId75" Type="http://schemas.openxmlformats.org/officeDocument/2006/relationships/hyperlink" Target="https://drive.google.com/file/d/1AIjZcNjXKAMJdVtGr4xXp0Xf8-u53lDn/view?usp=share_link" TargetMode="External"/><Relationship Id="rId91" Type="http://schemas.openxmlformats.org/officeDocument/2006/relationships/hyperlink" Target="https://drive.google.com/file/d/1AIjZcNjXKAMJdVtGr4xXp0Xf8-u53lDn/view?usp=share_link" TargetMode="External"/><Relationship Id="rId96" Type="http://schemas.openxmlformats.org/officeDocument/2006/relationships/hyperlink" Target="https://drive.google.com/file/d/1AIjZcNjXKAMJdVtGr4xXp0Xf8-u53lDn/view?usp=share_link" TargetMode="External"/><Relationship Id="rId1" Type="http://schemas.openxmlformats.org/officeDocument/2006/relationships/hyperlink" Target="https://drive.google.com/file/d/1aPWzV78fzZskts47CuWdvbgNxEV7uCyN/view?usp=sharing" TargetMode="External"/><Relationship Id="rId6" Type="http://schemas.openxmlformats.org/officeDocument/2006/relationships/hyperlink" Target="https://drive.google.com/file/d/1bU219Qgg5bTqkBgS0PVMe_iC9m8F_Ir9/view?usp=sharing" TargetMode="External"/><Relationship Id="rId15" Type="http://schemas.openxmlformats.org/officeDocument/2006/relationships/hyperlink" Target="https://drive.google.com/file/d/1aN6LdbE_kLfDyo58l0PAmjkTvTZhljXz/view?usp=sharing" TargetMode="External"/><Relationship Id="rId23" Type="http://schemas.openxmlformats.org/officeDocument/2006/relationships/hyperlink" Target="https://drive.google.com/file/d/1OZ8arQpm0LCLzNyYdi14ZE0OK4mcNh93/view?usp=sharing" TargetMode="External"/><Relationship Id="rId28" Type="http://schemas.openxmlformats.org/officeDocument/2006/relationships/hyperlink" Target="https://drive.google.com/file/d/1BSFo_7rHKUIego7_sDLUpaxLp7qINjjk/view?usp=sharing" TargetMode="External"/><Relationship Id="rId36" Type="http://schemas.openxmlformats.org/officeDocument/2006/relationships/hyperlink" Target="https://drive.google.com/file/d/1VQFJZVnmDm27zRU-Ej7BSv7SMgDKVqVD/view?usp=sharing" TargetMode="External"/><Relationship Id="rId49" Type="http://schemas.openxmlformats.org/officeDocument/2006/relationships/hyperlink" Target="https://drive.google.com/file/d/19dtdyzG39eaI03uBOVUTh9u01bOrqdAk/view?usp=sharing" TargetMode="External"/><Relationship Id="rId57" Type="http://schemas.openxmlformats.org/officeDocument/2006/relationships/hyperlink" Target="https://drive.google.com/file/d/1AIjZcNjXKAMJdVtGr4xXp0Xf8-u53lDn/view?usp=share_link" TargetMode="External"/><Relationship Id="rId106" Type="http://schemas.openxmlformats.org/officeDocument/2006/relationships/hyperlink" Target="https://drive.google.com/file/d/1AIjZcNjXKAMJdVtGr4xXp0Xf8-u53lDn/view?usp=share_link" TargetMode="External"/><Relationship Id="rId10" Type="http://schemas.openxmlformats.org/officeDocument/2006/relationships/hyperlink" Target="https://drive.google.com/file/d/1IRPq7gIJkoaZlEkEhOw2_G4yxTeIj7qf/view?usp=sharing" TargetMode="External"/><Relationship Id="rId31" Type="http://schemas.openxmlformats.org/officeDocument/2006/relationships/hyperlink" Target="https://drive.google.com/file/d/1YUz-xmYgBdEmRF8crNeRCeElpz38_puk/view?usp=sharing" TargetMode="External"/><Relationship Id="rId44" Type="http://schemas.openxmlformats.org/officeDocument/2006/relationships/hyperlink" Target="https://drive.google.com/file/d/1m6ozIeVCiGgq54sg1f4EeqTZceoUgHzL/view?usp=sharing" TargetMode="External"/><Relationship Id="rId52" Type="http://schemas.openxmlformats.org/officeDocument/2006/relationships/hyperlink" Target="https://drive.google.com/file/d/1BHDrlSTgeEmiRbILR-ujQ_3EKxfm0YPI/view?usp=sharing" TargetMode="External"/><Relationship Id="rId60" Type="http://schemas.openxmlformats.org/officeDocument/2006/relationships/hyperlink" Target="https://drive.google.com/file/d/1AIjZcNjXKAMJdVtGr4xXp0Xf8-u53lDn/view?usp=share_link" TargetMode="External"/><Relationship Id="rId65" Type="http://schemas.openxmlformats.org/officeDocument/2006/relationships/hyperlink" Target="https://drive.google.com/file/d/1AIjZcNjXKAMJdVtGr4xXp0Xf8-u53lDn/view?usp=share_link" TargetMode="External"/><Relationship Id="rId73" Type="http://schemas.openxmlformats.org/officeDocument/2006/relationships/hyperlink" Target="https://drive.google.com/file/d/1AIjZcNjXKAMJdVtGr4xXp0Xf8-u53lDn/view?usp=share_link" TargetMode="External"/><Relationship Id="rId78" Type="http://schemas.openxmlformats.org/officeDocument/2006/relationships/hyperlink" Target="https://drive.google.com/file/d/1AIjZcNjXKAMJdVtGr4xXp0Xf8-u53lDn/view?usp=share_link" TargetMode="External"/><Relationship Id="rId81" Type="http://schemas.openxmlformats.org/officeDocument/2006/relationships/hyperlink" Target="https://drive.google.com/file/d/1AIjZcNjXKAMJdVtGr4xXp0Xf8-u53lDn/view?usp=share_link" TargetMode="External"/><Relationship Id="rId86" Type="http://schemas.openxmlformats.org/officeDocument/2006/relationships/hyperlink" Target="https://drive.google.com/file/d/1AIjZcNjXKAMJdVtGr4xXp0Xf8-u53lDn/view?usp=share_link" TargetMode="External"/><Relationship Id="rId94" Type="http://schemas.openxmlformats.org/officeDocument/2006/relationships/hyperlink" Target="https://drive.google.com/file/d/1AIjZcNjXKAMJdVtGr4xXp0Xf8-u53lDn/view?usp=share_link" TargetMode="External"/><Relationship Id="rId99" Type="http://schemas.openxmlformats.org/officeDocument/2006/relationships/hyperlink" Target="https://drive.google.com/file/d/1AIjZcNjXKAMJdVtGr4xXp0Xf8-u53lDn/view?usp=share_link" TargetMode="External"/><Relationship Id="rId101" Type="http://schemas.openxmlformats.org/officeDocument/2006/relationships/hyperlink" Target="https://drive.google.com/file/d/1AIjZcNjXKAMJdVtGr4xXp0Xf8-u53lDn/view?usp=share_link" TargetMode="External"/><Relationship Id="rId4" Type="http://schemas.openxmlformats.org/officeDocument/2006/relationships/hyperlink" Target="https://drive.google.com/file/d/1bU219Qgg5bTqkBgS0PVMe_iC9m8F_Ir9/view?usp=sharing" TargetMode="External"/><Relationship Id="rId9" Type="http://schemas.openxmlformats.org/officeDocument/2006/relationships/hyperlink" Target="https://drive.google.com/file/d/11BTkH6D7t314UyLwMF5QFdn6WkIGHG_R/view?usp=sharing" TargetMode="External"/><Relationship Id="rId13" Type="http://schemas.openxmlformats.org/officeDocument/2006/relationships/hyperlink" Target="https://drive.google.com/file/d/1LvawSb_X_dXjNgc2pUnqXbo8UPrqmomv/view?usp=sharing" TargetMode="External"/><Relationship Id="rId18" Type="http://schemas.openxmlformats.org/officeDocument/2006/relationships/hyperlink" Target="https://drive.google.com/file/d/1VSqs8W_10N0m86oq1R6e-2To3hcO_ptr/view?usp=sharing" TargetMode="External"/><Relationship Id="rId39" Type="http://schemas.openxmlformats.org/officeDocument/2006/relationships/hyperlink" Target="https://drive.google.com/file/d/1PpeLfKX7hDprar7qdOzJ4cskZJgg6gsj/view?usp=sharing" TargetMode="External"/><Relationship Id="rId109" Type="http://schemas.openxmlformats.org/officeDocument/2006/relationships/hyperlink" Target="https://drive.google.com/file/d/1AIjZcNjXKAMJdVtGr4xXp0Xf8-u53lDn/view?usp=share_link" TargetMode="External"/><Relationship Id="rId34" Type="http://schemas.openxmlformats.org/officeDocument/2006/relationships/hyperlink" Target="https://drive.google.com/file/d/11CrHHhgMERsMN66nRfY6ifEqMl1hwgOh/view?usp=sharing" TargetMode="External"/><Relationship Id="rId50" Type="http://schemas.openxmlformats.org/officeDocument/2006/relationships/hyperlink" Target="https://drive.google.com/file/d/1e-w1Ybsd9m_S2VBjGYErD1EE_7V6Kr8c/view?usp=sharing" TargetMode="External"/><Relationship Id="rId55" Type="http://schemas.openxmlformats.org/officeDocument/2006/relationships/hyperlink" Target="https://drive.google.com/file/d/1IS6NH-j_Ggz2ks-rSz2NN1EIrURX0L8W/view?usp=sharing" TargetMode="External"/><Relationship Id="rId76" Type="http://schemas.openxmlformats.org/officeDocument/2006/relationships/hyperlink" Target="https://drive.google.com/file/d/1AIjZcNjXKAMJdVtGr4xXp0Xf8-u53lDn/view?usp=share_link" TargetMode="External"/><Relationship Id="rId97" Type="http://schemas.openxmlformats.org/officeDocument/2006/relationships/hyperlink" Target="https://drive.google.com/file/d/1AIjZcNjXKAMJdVtGr4xXp0Xf8-u53lDn/view?usp=share_link" TargetMode="External"/><Relationship Id="rId104" Type="http://schemas.openxmlformats.org/officeDocument/2006/relationships/hyperlink" Target="https://drive.google.com/file/d/1AIjZcNjXKAMJdVtGr4xXp0Xf8-u53lDn/view?usp=share_link" TargetMode="External"/><Relationship Id="rId7" Type="http://schemas.openxmlformats.org/officeDocument/2006/relationships/hyperlink" Target="https://drive.google.com/file/d/16JHns-A8zdWmtcV4FJaUt2ZIxmTYpZOI/view?usp=sharing" TargetMode="External"/><Relationship Id="rId71" Type="http://schemas.openxmlformats.org/officeDocument/2006/relationships/hyperlink" Target="https://drive.google.com/file/d/1AIjZcNjXKAMJdVtGr4xXp0Xf8-u53lDn/view?usp=share_link" TargetMode="External"/><Relationship Id="rId92" Type="http://schemas.openxmlformats.org/officeDocument/2006/relationships/hyperlink" Target="https://drive.google.com/file/d/1AIjZcNjXKAMJdVtGr4xXp0Xf8-u53lDn/view?usp=share_link" TargetMode="External"/><Relationship Id="rId2" Type="http://schemas.openxmlformats.org/officeDocument/2006/relationships/hyperlink" Target="https://drive.google.com/file/d/1aPWzV78fzZskts47CuWdvbgNxEV7uCyN/view?usp=sharing" TargetMode="External"/><Relationship Id="rId29" Type="http://schemas.openxmlformats.org/officeDocument/2006/relationships/hyperlink" Target="https://drive.google.com/file/d/1bPJWsqe1ts201lBOTOj5mciTpmx1MRon/view?usp=sharing" TargetMode="External"/><Relationship Id="rId24" Type="http://schemas.openxmlformats.org/officeDocument/2006/relationships/hyperlink" Target="https://drive.google.com/file/d/1OZ8arQpm0LCLzNyYdi14ZE0OK4mcNh93/view?usp=sharing" TargetMode="External"/><Relationship Id="rId40" Type="http://schemas.openxmlformats.org/officeDocument/2006/relationships/hyperlink" Target="https://drive.google.com/file/d/1PpeLfKX7hDprar7qdOzJ4cskZJgg6gsj/view?usp=sharing" TargetMode="External"/><Relationship Id="rId45" Type="http://schemas.openxmlformats.org/officeDocument/2006/relationships/hyperlink" Target="https://drive.google.com/file/d/1m6ozIeVCiGgq54sg1f4EeqTZceoUgHzL/view?usp=sharing" TargetMode="External"/><Relationship Id="rId66" Type="http://schemas.openxmlformats.org/officeDocument/2006/relationships/hyperlink" Target="https://drive.google.com/file/d/1AIjZcNjXKAMJdVtGr4xXp0Xf8-u53lDn/view?usp=share_link" TargetMode="External"/><Relationship Id="rId87" Type="http://schemas.openxmlformats.org/officeDocument/2006/relationships/hyperlink" Target="https://drive.google.com/file/d/1AIjZcNjXKAMJdVtGr4xXp0Xf8-u53lDn/view?usp=share_link" TargetMode="External"/><Relationship Id="rId110" Type="http://schemas.openxmlformats.org/officeDocument/2006/relationships/hyperlink" Target="https://drive.google.com/file/d/1AIjZcNjXKAMJdVtGr4xXp0Xf8-u53lDn/view?usp=share_link" TargetMode="External"/><Relationship Id="rId61" Type="http://schemas.openxmlformats.org/officeDocument/2006/relationships/hyperlink" Target="https://drive.google.com/file/d/1AIjZcNjXKAMJdVtGr4xXp0Xf8-u53lDn/view?usp=share_link" TargetMode="External"/><Relationship Id="rId82" Type="http://schemas.openxmlformats.org/officeDocument/2006/relationships/hyperlink" Target="https://drive.google.com/file/d/1AIjZcNjXKAMJdVtGr4xXp0Xf8-u53lDn/view?usp=share_link" TargetMode="External"/><Relationship Id="rId19" Type="http://schemas.openxmlformats.org/officeDocument/2006/relationships/hyperlink" Target="https://drive.google.com/file/d/1-6EaW4dAj7DymQqpjt7_PyIGZ1iUEu50/view?usp=sharing" TargetMode="External"/><Relationship Id="rId14" Type="http://schemas.openxmlformats.org/officeDocument/2006/relationships/hyperlink" Target="https://drive.google.com/file/d/1LS8YOYH_1W3XK1n8GslYnZHyOWGQ8lMU/view?usp=sharing" TargetMode="External"/><Relationship Id="rId30" Type="http://schemas.openxmlformats.org/officeDocument/2006/relationships/hyperlink" Target="https://drive.google.com/file/d/1YUz-xmYgBdEmRF8crNeRCeElpz38_puk/view?usp=sharing" TargetMode="External"/><Relationship Id="rId35" Type="http://schemas.openxmlformats.org/officeDocument/2006/relationships/hyperlink" Target="https://drive.google.com/file/d/11CrHHhgMERsMN66nRfY6ifEqMl1hwgOh/view?usp=sharing" TargetMode="External"/><Relationship Id="rId56" Type="http://schemas.openxmlformats.org/officeDocument/2006/relationships/hyperlink" Target="https://drive.google.com/file/d/1IS6NH-j_Ggz2ks-rSz2NN1EIrURX0L8W/view?usp=sharing" TargetMode="External"/><Relationship Id="rId77" Type="http://schemas.openxmlformats.org/officeDocument/2006/relationships/hyperlink" Target="https://drive.google.com/file/d/1AIjZcNjXKAMJdVtGr4xXp0Xf8-u53lDn/view?usp=share_link" TargetMode="External"/><Relationship Id="rId100" Type="http://schemas.openxmlformats.org/officeDocument/2006/relationships/hyperlink" Target="https://drive.google.com/file/d/1AIjZcNjXKAMJdVtGr4xXp0Xf8-u53lDn/view?usp=share_link" TargetMode="External"/><Relationship Id="rId105" Type="http://schemas.openxmlformats.org/officeDocument/2006/relationships/hyperlink" Target="https://drive.google.com/file/d/1AIjZcNjXKAMJdVtGr4xXp0Xf8-u53lDn/view?usp=share_link" TargetMode="External"/><Relationship Id="rId8" Type="http://schemas.openxmlformats.org/officeDocument/2006/relationships/hyperlink" Target="https://drive.google.com/file/d/11BTkH6D7t314UyLwMF5QFdn6WkIGHG_R/view?usp=sharing" TargetMode="External"/><Relationship Id="rId51" Type="http://schemas.openxmlformats.org/officeDocument/2006/relationships/hyperlink" Target="https://drive.google.com/file/d/1e-w1Ybsd9m_S2VBjGYErD1EE_7V6Kr8c/view?usp=sharing" TargetMode="External"/><Relationship Id="rId72" Type="http://schemas.openxmlformats.org/officeDocument/2006/relationships/hyperlink" Target="https://drive.google.com/file/d/1AIjZcNjXKAMJdVtGr4xXp0Xf8-u53lDn/view?usp=share_link" TargetMode="External"/><Relationship Id="rId93" Type="http://schemas.openxmlformats.org/officeDocument/2006/relationships/hyperlink" Target="https://drive.google.com/file/d/1AIjZcNjXKAMJdVtGr4xXp0Xf8-u53lDn/view?usp=share_link" TargetMode="External"/><Relationship Id="rId98" Type="http://schemas.openxmlformats.org/officeDocument/2006/relationships/hyperlink" Target="https://drive.google.com/file/d/1AIjZcNjXKAMJdVtGr4xXp0Xf8-u53lDn/view?usp=share_link" TargetMode="External"/><Relationship Id="rId3" Type="http://schemas.openxmlformats.org/officeDocument/2006/relationships/hyperlink" Target="https://drive.google.com/file/d/1aPWzV78fzZskts47CuWdvbgNxEV7uCyN/view?usp=sharing" TargetMode="External"/><Relationship Id="rId25" Type="http://schemas.openxmlformats.org/officeDocument/2006/relationships/hyperlink" Target="https://drive.google.com/file/d/1wyKykL1ldWIHvO-joSmIEgc4Sl8UfOjJ/view?usp=sharing" TargetMode="External"/><Relationship Id="rId46" Type="http://schemas.openxmlformats.org/officeDocument/2006/relationships/hyperlink" Target="https://drive.google.com/file/d/1Mee9Gz0TiVe-RZUhA_x6mmrnipU93mFU/view?usp=sharing" TargetMode="External"/><Relationship Id="rId67" Type="http://schemas.openxmlformats.org/officeDocument/2006/relationships/hyperlink" Target="https://drive.google.com/file/d/1AIjZcNjXKAMJdVtGr4xXp0Xf8-u53lDn/view?usp=share_link" TargetMode="External"/><Relationship Id="rId20" Type="http://schemas.openxmlformats.org/officeDocument/2006/relationships/hyperlink" Target="https://drive.google.com/file/d/1-6EaW4dAj7DymQqpjt7_PyIGZ1iUEu50/view?usp=sharing" TargetMode="External"/><Relationship Id="rId41" Type="http://schemas.openxmlformats.org/officeDocument/2006/relationships/hyperlink" Target="https://drive.google.com/file/d/1V6TDKhP-rh_orLVeqHZuk0xFnvu5I0Hu/view?usp=sharing" TargetMode="External"/><Relationship Id="rId62" Type="http://schemas.openxmlformats.org/officeDocument/2006/relationships/hyperlink" Target="https://drive.google.com/file/d/1AIjZcNjXKAMJdVtGr4xXp0Xf8-u53lDn/view?usp=share_link" TargetMode="External"/><Relationship Id="rId83" Type="http://schemas.openxmlformats.org/officeDocument/2006/relationships/hyperlink" Target="https://drive.google.com/file/d/1AIjZcNjXKAMJdVtGr4xXp0Xf8-u53lDn/view?usp=share_link" TargetMode="External"/><Relationship Id="rId88" Type="http://schemas.openxmlformats.org/officeDocument/2006/relationships/hyperlink" Target="https://drive.google.com/file/d/1AIjZcNjXKAMJdVtGr4xXp0Xf8-u53lDn/view?usp=share_link" TargetMode="External"/><Relationship Id="rId111" Type="http://schemas.openxmlformats.org/officeDocument/2006/relationships/hyperlink" Target="https://drive.google.com/file/d/1AIjZcNjXKAMJdVtGr4xXp0Xf8-u53lDn/view?usp=share_lin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g3i-WvK329hiGLJpHj_9uU-F5ygyVSl/view?usp=sharing" TargetMode="External"/><Relationship Id="rId13" Type="http://schemas.openxmlformats.org/officeDocument/2006/relationships/hyperlink" Target="https://drive.google.com/file/d/1QOEY2VKyiiXcv4NdesW5ziNAZcH6ATRe/view?usp=sharing" TargetMode="External"/><Relationship Id="rId18" Type="http://schemas.openxmlformats.org/officeDocument/2006/relationships/hyperlink" Target="https://drive.google.com/file/d/1nH9Ff82LY4oeBu4gZzPgiD_C31z3ceIJ/view?usp=sharing" TargetMode="External"/><Relationship Id="rId26" Type="http://schemas.openxmlformats.org/officeDocument/2006/relationships/hyperlink" Target="https://drive.google.com/file/d/1ddp2voNuz5VUyXgIIT9i-CV4o92fk_mB/view?usp=sharing" TargetMode="External"/><Relationship Id="rId3" Type="http://schemas.openxmlformats.org/officeDocument/2006/relationships/hyperlink" Target="https://drive.google.com/file/d/1PU0Wzs9fUNEu4LqYx56Zpdm8b3iwjkK8/view?usp=sharing" TargetMode="External"/><Relationship Id="rId21" Type="http://schemas.openxmlformats.org/officeDocument/2006/relationships/hyperlink" Target="https://drive.google.com/file/d/1mWGhQn_e0CwOt5QLPdYwfQiQrN4HESrx/view?usp=sharing" TargetMode="External"/><Relationship Id="rId7" Type="http://schemas.openxmlformats.org/officeDocument/2006/relationships/hyperlink" Target="https://drive.google.com/file/d/1ClH5FEVQkj7ARIbbJ2z3tP-f5s8e1evT/view?usp=sharing" TargetMode="External"/><Relationship Id="rId12" Type="http://schemas.openxmlformats.org/officeDocument/2006/relationships/hyperlink" Target="https://drive.google.com/file/d/15FaTv2N67Kj3gCZQTOomm3fDIL7Jio1I/view?usp=sharing" TargetMode="External"/><Relationship Id="rId17" Type="http://schemas.openxmlformats.org/officeDocument/2006/relationships/hyperlink" Target="https://drive.google.com/file/d/195nse1c-LhNPAJ3AnN2WgPQ0asjq0bvj/view?usp=sharing" TargetMode="External"/><Relationship Id="rId25" Type="http://schemas.openxmlformats.org/officeDocument/2006/relationships/hyperlink" Target="https://drive.google.com/file/d/1jSdDi3xs2qiRgycVWNRBJB7ZksFWEbHx/view?usp=sharing" TargetMode="External"/><Relationship Id="rId2" Type="http://schemas.openxmlformats.org/officeDocument/2006/relationships/hyperlink" Target="https://drive.google.com/file/d/1JzK_Udc8bPtSrCWC53GmCwYeHbuSLiSI/view?usp=sharing" TargetMode="External"/><Relationship Id="rId16" Type="http://schemas.openxmlformats.org/officeDocument/2006/relationships/hyperlink" Target="https://drive.google.com/file/d/1iGd-wamOU3TSLxZhnNLeLI7rmI1rkPMb/view?usp=sharing" TargetMode="External"/><Relationship Id="rId20" Type="http://schemas.openxmlformats.org/officeDocument/2006/relationships/hyperlink" Target="https://drive.google.com/file/d/1whpXr2vCpuy1uzrvlMTEKBEI9u86Zt56/view?usp=sharing" TargetMode="External"/><Relationship Id="rId29" Type="http://schemas.openxmlformats.org/officeDocument/2006/relationships/hyperlink" Target="https://drive.google.com/file/d/12XSz94wTB_njXlmDRf5hd41t7IRGUL0A/view?usp=sharing" TargetMode="External"/><Relationship Id="rId1" Type="http://schemas.openxmlformats.org/officeDocument/2006/relationships/hyperlink" Target="https://drive.google.com/file/d/1-RTZPem62kMxVWVzyeZuIw-Razj-S6HH/view?usp=sharing" TargetMode="External"/><Relationship Id="rId6" Type="http://schemas.openxmlformats.org/officeDocument/2006/relationships/hyperlink" Target="https://drive.google.com/file/d/1v19psoOX7u1Oa3oWh5SRpEIRGUVC6ZdR/view?usp=sharing" TargetMode="External"/><Relationship Id="rId11" Type="http://schemas.openxmlformats.org/officeDocument/2006/relationships/hyperlink" Target="https://drive.google.com/file/d/1UXDXUXdvanG0OPwBvDmTn7DyFXSfu_L8/view?usp=sharing" TargetMode="External"/><Relationship Id="rId24" Type="http://schemas.openxmlformats.org/officeDocument/2006/relationships/hyperlink" Target="https://drive.google.com/file/d/1bVpmn21PchGqOEO8L-nEAtHHBQMlBHnQ/view?usp=sharing" TargetMode="External"/><Relationship Id="rId32" Type="http://schemas.openxmlformats.org/officeDocument/2006/relationships/hyperlink" Target="https://drive.google.com/file/d/1e6YhUk6_GuMEYi_C8gZQ0oC4NjR0nuMJ/view?usp=sharing" TargetMode="External"/><Relationship Id="rId5" Type="http://schemas.openxmlformats.org/officeDocument/2006/relationships/hyperlink" Target="https://drive.google.com/file/d/1l66-sH0ckeJJP4WZlzlydKMI0JeUXLww/view?usp=sharing" TargetMode="External"/><Relationship Id="rId15" Type="http://schemas.openxmlformats.org/officeDocument/2006/relationships/hyperlink" Target="https://drive.google.com/file/d/1eIL7iWAkfbbop7ycZADiN8dehKLuKcun/view?usp=sharing" TargetMode="External"/><Relationship Id="rId23" Type="http://schemas.openxmlformats.org/officeDocument/2006/relationships/hyperlink" Target="https://drive.google.com/file/d/1NfFDvK1MNS1Uc8lqNqcVhB16nsniXn4A/view?usp=sharing" TargetMode="External"/><Relationship Id="rId28" Type="http://schemas.openxmlformats.org/officeDocument/2006/relationships/hyperlink" Target="https://drive.google.com/file/d/191yxd9XMlr2k5UNx_kvoOxFs4Ha-LIUM/view?usp=sharing" TargetMode="External"/><Relationship Id="rId10" Type="http://schemas.openxmlformats.org/officeDocument/2006/relationships/hyperlink" Target="https://drive.google.com/file/d/1vAxen8M5l4jvOeqP1lOjr_NEbbUXzI29/view?usp=sharing" TargetMode="External"/><Relationship Id="rId19" Type="http://schemas.openxmlformats.org/officeDocument/2006/relationships/hyperlink" Target="https://drive.google.com/file/d/19EIP52H7pz2b1eKPi4BLTnaKBcQF5iGi/view?usp=sharing" TargetMode="External"/><Relationship Id="rId31" Type="http://schemas.openxmlformats.org/officeDocument/2006/relationships/hyperlink" Target="https://drive.google.com/file/d/1ToqDvd0MHj5-715e64pXScJUDZfJt3Iz/view?usp=sharing" TargetMode="External"/><Relationship Id="rId4" Type="http://schemas.openxmlformats.org/officeDocument/2006/relationships/hyperlink" Target="https://drive.google.com/file/d/1CVxlsW_h0dgZeEFXJTlReZVZ0-r27a_p/view?usp=sharing" TargetMode="External"/><Relationship Id="rId9" Type="http://schemas.openxmlformats.org/officeDocument/2006/relationships/hyperlink" Target="https://drive.google.com/file/d/1djGmI5r6HP0QCQagL64sXmPh5rvOr1wz/view?usp=sharing" TargetMode="External"/><Relationship Id="rId14" Type="http://schemas.openxmlformats.org/officeDocument/2006/relationships/hyperlink" Target="https://drive.google.com/file/d/19BWO7M4H45x_j7QY4VdSSuSRshM84D_I/view?usp=sharing" TargetMode="External"/><Relationship Id="rId22" Type="http://schemas.openxmlformats.org/officeDocument/2006/relationships/hyperlink" Target="https://drive.google.com/file/d/1jWQ7qnl5NC9uDDSOonSIDIcbsMhT7cEF/view?usp=sharing" TargetMode="External"/><Relationship Id="rId27" Type="http://schemas.openxmlformats.org/officeDocument/2006/relationships/hyperlink" Target="https://drive.google.com/file/d/19F2yNiKA6sVJ4eBfTsoxsSF3R-eI72UP/view?usp=sharing" TargetMode="External"/><Relationship Id="rId30" Type="http://schemas.openxmlformats.org/officeDocument/2006/relationships/hyperlink" Target="https://drive.google.com/file/d/1lz_Uyj7LlRe2t-gv7vHfEaSH-wEQWLC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3"/>
  <sheetViews>
    <sheetView tabSelected="1" topLeftCell="A16" workbookViewId="0">
      <selection activeCell="C61" sqref="C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D8" t="s">
        <v>91</v>
      </c>
      <c r="E8" t="s">
        <v>120</v>
      </c>
      <c r="F8" t="s">
        <v>120</v>
      </c>
      <c r="G8" t="s">
        <v>120</v>
      </c>
      <c r="H8" t="s">
        <v>119</v>
      </c>
      <c r="I8" t="s">
        <v>121</v>
      </c>
      <c r="J8" t="s">
        <v>122</v>
      </c>
      <c r="K8" t="s">
        <v>123</v>
      </c>
      <c r="L8" t="s">
        <v>101</v>
      </c>
      <c r="M8" t="s">
        <v>103</v>
      </c>
      <c r="N8" t="s">
        <v>135</v>
      </c>
      <c r="O8" t="s">
        <v>105</v>
      </c>
      <c r="P8">
        <v>2</v>
      </c>
      <c r="Q8">
        <v>654</v>
      </c>
      <c r="R8" t="s">
        <v>136</v>
      </c>
      <c r="S8" t="s">
        <v>137</v>
      </c>
      <c r="T8" t="s">
        <v>138</v>
      </c>
      <c r="U8" t="s">
        <v>136</v>
      </c>
      <c r="V8" t="s">
        <v>137</v>
      </c>
      <c r="W8" t="s">
        <v>139</v>
      </c>
      <c r="X8" t="s">
        <v>141</v>
      </c>
      <c r="Y8" s="3">
        <v>45558</v>
      </c>
      <c r="Z8" s="3">
        <v>45558</v>
      </c>
      <c r="AA8">
        <v>1</v>
      </c>
      <c r="AB8">
        <v>654</v>
      </c>
      <c r="AD8" s="3">
        <v>45558</v>
      </c>
      <c r="AE8" s="5" t="s">
        <v>177</v>
      </c>
      <c r="AF8">
        <v>1</v>
      </c>
      <c r="AG8" s="5" t="s">
        <v>276</v>
      </c>
      <c r="AH8" t="s">
        <v>140</v>
      </c>
      <c r="AI8" s="3">
        <v>45688</v>
      </c>
      <c r="AJ8" t="s">
        <v>209</v>
      </c>
    </row>
    <row r="9" spans="1:36" x14ac:dyDescent="0.25">
      <c r="A9">
        <v>2024</v>
      </c>
      <c r="B9" s="3">
        <v>45566</v>
      </c>
      <c r="C9" s="3">
        <v>45657</v>
      </c>
      <c r="D9" t="s">
        <v>91</v>
      </c>
      <c r="E9" t="s">
        <v>120</v>
      </c>
      <c r="F9" t="s">
        <v>120</v>
      </c>
      <c r="G9" t="s">
        <v>120</v>
      </c>
      <c r="H9" t="s">
        <v>119</v>
      </c>
      <c r="I9" t="s">
        <v>121</v>
      </c>
      <c r="J9" t="s">
        <v>122</v>
      </c>
      <c r="K9" t="s">
        <v>123</v>
      </c>
      <c r="L9" s="7" t="s">
        <v>101</v>
      </c>
      <c r="M9" t="s">
        <v>103</v>
      </c>
      <c r="N9" t="s">
        <v>135</v>
      </c>
      <c r="O9" t="s">
        <v>105</v>
      </c>
      <c r="P9">
        <v>2</v>
      </c>
      <c r="Q9">
        <v>444.6</v>
      </c>
      <c r="R9" t="s">
        <v>136</v>
      </c>
      <c r="S9" t="s">
        <v>137</v>
      </c>
      <c r="T9" t="s">
        <v>138</v>
      </c>
      <c r="U9" t="s">
        <v>136</v>
      </c>
      <c r="V9" t="s">
        <v>137</v>
      </c>
      <c r="W9" t="s">
        <v>139</v>
      </c>
      <c r="X9" t="s">
        <v>141</v>
      </c>
      <c r="Y9" s="3">
        <v>45558</v>
      </c>
      <c r="Z9" s="3">
        <v>45558</v>
      </c>
      <c r="AA9">
        <v>2</v>
      </c>
      <c r="AB9">
        <v>444.6</v>
      </c>
      <c r="AD9" s="3">
        <v>45558</v>
      </c>
      <c r="AE9" s="5" t="s">
        <v>177</v>
      </c>
      <c r="AF9">
        <v>1</v>
      </c>
      <c r="AG9" s="5" t="s">
        <v>276</v>
      </c>
      <c r="AH9" t="s">
        <v>140</v>
      </c>
      <c r="AI9" s="3">
        <v>45688</v>
      </c>
      <c r="AJ9" t="s">
        <v>209</v>
      </c>
    </row>
    <row r="10" spans="1:36" x14ac:dyDescent="0.25">
      <c r="A10">
        <v>2024</v>
      </c>
      <c r="B10" s="3">
        <v>45566</v>
      </c>
      <c r="C10" s="3">
        <v>45657</v>
      </c>
      <c r="D10" t="s">
        <v>91</v>
      </c>
      <c r="E10" t="s">
        <v>120</v>
      </c>
      <c r="F10" t="s">
        <v>120</v>
      </c>
      <c r="G10" t="s">
        <v>120</v>
      </c>
      <c r="H10" t="s">
        <v>119</v>
      </c>
      <c r="I10" t="s">
        <v>121</v>
      </c>
      <c r="J10" t="s">
        <v>122</v>
      </c>
      <c r="K10" t="s">
        <v>123</v>
      </c>
      <c r="L10" s="7" t="s">
        <v>101</v>
      </c>
      <c r="M10" t="s">
        <v>103</v>
      </c>
      <c r="N10" t="s">
        <v>135</v>
      </c>
      <c r="O10" t="s">
        <v>105</v>
      </c>
      <c r="P10">
        <v>2</v>
      </c>
      <c r="Q10">
        <v>600</v>
      </c>
      <c r="R10" t="s">
        <v>136</v>
      </c>
      <c r="S10" t="s">
        <v>137</v>
      </c>
      <c r="T10" t="s">
        <v>138</v>
      </c>
      <c r="U10" t="s">
        <v>136</v>
      </c>
      <c r="V10" t="s">
        <v>137</v>
      </c>
      <c r="W10" t="s">
        <v>139</v>
      </c>
      <c r="X10" t="s">
        <v>141</v>
      </c>
      <c r="Y10" s="3">
        <v>45558</v>
      </c>
      <c r="Z10" s="3">
        <v>45558</v>
      </c>
      <c r="AA10">
        <v>3</v>
      </c>
      <c r="AB10">
        <v>600</v>
      </c>
      <c r="AD10" s="3">
        <v>45558</v>
      </c>
      <c r="AE10" s="5" t="s">
        <v>177</v>
      </c>
      <c r="AF10">
        <v>1</v>
      </c>
      <c r="AG10" s="5" t="s">
        <v>276</v>
      </c>
      <c r="AH10" t="s">
        <v>140</v>
      </c>
      <c r="AI10" s="3">
        <v>45688</v>
      </c>
      <c r="AJ10" t="s">
        <v>209</v>
      </c>
    </row>
    <row r="11" spans="1:36" x14ac:dyDescent="0.25">
      <c r="A11">
        <v>2024</v>
      </c>
      <c r="B11" s="3">
        <v>45566</v>
      </c>
      <c r="C11" s="3">
        <v>45657</v>
      </c>
      <c r="D11" t="s">
        <v>91</v>
      </c>
      <c r="E11" t="s">
        <v>120</v>
      </c>
      <c r="F11" t="s">
        <v>120</v>
      </c>
      <c r="G11" t="s">
        <v>120</v>
      </c>
      <c r="H11" t="s">
        <v>119</v>
      </c>
      <c r="I11" t="s">
        <v>121</v>
      </c>
      <c r="J11" t="s">
        <v>122</v>
      </c>
      <c r="K11" t="s">
        <v>123</v>
      </c>
      <c r="L11" s="7" t="s">
        <v>101</v>
      </c>
      <c r="M11" t="s">
        <v>103</v>
      </c>
      <c r="N11" t="s">
        <v>135</v>
      </c>
      <c r="O11" t="s">
        <v>105</v>
      </c>
      <c r="P11">
        <v>2</v>
      </c>
      <c r="Q11">
        <v>654</v>
      </c>
      <c r="R11" t="s">
        <v>136</v>
      </c>
      <c r="S11" t="s">
        <v>137</v>
      </c>
      <c r="T11" t="s">
        <v>138</v>
      </c>
      <c r="U11" t="s">
        <v>136</v>
      </c>
      <c r="V11" t="s">
        <v>137</v>
      </c>
      <c r="W11" t="s">
        <v>139</v>
      </c>
      <c r="X11" t="s">
        <v>142</v>
      </c>
      <c r="Y11" s="3">
        <v>45553</v>
      </c>
      <c r="Z11" s="3">
        <v>45553</v>
      </c>
      <c r="AA11">
        <v>4</v>
      </c>
      <c r="AB11">
        <v>654</v>
      </c>
      <c r="AD11" s="3">
        <v>45553</v>
      </c>
      <c r="AE11" s="5" t="s">
        <v>178</v>
      </c>
      <c r="AF11">
        <v>2</v>
      </c>
      <c r="AG11" s="5" t="s">
        <v>276</v>
      </c>
      <c r="AH11" t="s">
        <v>140</v>
      </c>
      <c r="AI11" s="3">
        <v>45688</v>
      </c>
      <c r="AJ11" t="s">
        <v>210</v>
      </c>
    </row>
    <row r="12" spans="1:36" x14ac:dyDescent="0.25">
      <c r="A12">
        <v>2024</v>
      </c>
      <c r="B12" s="3">
        <v>45566</v>
      </c>
      <c r="C12" s="3">
        <v>45657</v>
      </c>
      <c r="D12" t="s">
        <v>91</v>
      </c>
      <c r="E12" t="s">
        <v>120</v>
      </c>
      <c r="F12" t="s">
        <v>120</v>
      </c>
      <c r="G12" t="s">
        <v>120</v>
      </c>
      <c r="H12" t="s">
        <v>119</v>
      </c>
      <c r="I12" t="s">
        <v>121</v>
      </c>
      <c r="J12" t="s">
        <v>122</v>
      </c>
      <c r="K12" t="s">
        <v>123</v>
      </c>
      <c r="L12" s="7" t="s">
        <v>101</v>
      </c>
      <c r="M12" t="s">
        <v>103</v>
      </c>
      <c r="N12" t="s">
        <v>135</v>
      </c>
      <c r="O12" t="s">
        <v>105</v>
      </c>
      <c r="P12">
        <v>2</v>
      </c>
      <c r="Q12">
        <v>632.6</v>
      </c>
      <c r="R12" t="s">
        <v>136</v>
      </c>
      <c r="S12" t="s">
        <v>137</v>
      </c>
      <c r="T12" t="s">
        <v>138</v>
      </c>
      <c r="U12" t="s">
        <v>136</v>
      </c>
      <c r="V12" t="s">
        <v>137</v>
      </c>
      <c r="W12" t="s">
        <v>139</v>
      </c>
      <c r="X12" t="s">
        <v>142</v>
      </c>
      <c r="Y12" s="3">
        <v>45553</v>
      </c>
      <c r="Z12" s="3">
        <v>45553</v>
      </c>
      <c r="AA12">
        <v>5</v>
      </c>
      <c r="AB12">
        <v>632.6</v>
      </c>
      <c r="AD12" s="3">
        <v>45553</v>
      </c>
      <c r="AE12" s="5" t="s">
        <v>178</v>
      </c>
      <c r="AF12">
        <v>2</v>
      </c>
      <c r="AG12" s="5" t="s">
        <v>276</v>
      </c>
      <c r="AH12" t="s">
        <v>140</v>
      </c>
      <c r="AI12" s="3">
        <v>45688</v>
      </c>
      <c r="AJ12" t="s">
        <v>210</v>
      </c>
    </row>
    <row r="13" spans="1:36" x14ac:dyDescent="0.25">
      <c r="A13">
        <v>2024</v>
      </c>
      <c r="B13" s="3">
        <v>45566</v>
      </c>
      <c r="C13" s="3">
        <v>45657</v>
      </c>
      <c r="D13" t="s">
        <v>91</v>
      </c>
      <c r="E13" t="s">
        <v>120</v>
      </c>
      <c r="F13" t="s">
        <v>120</v>
      </c>
      <c r="G13" t="s">
        <v>120</v>
      </c>
      <c r="H13" t="s">
        <v>119</v>
      </c>
      <c r="I13" t="s">
        <v>121</v>
      </c>
      <c r="J13" t="s">
        <v>122</v>
      </c>
      <c r="K13" t="s">
        <v>123</v>
      </c>
      <c r="L13" s="7" t="s">
        <v>101</v>
      </c>
      <c r="M13" t="s">
        <v>103</v>
      </c>
      <c r="N13" t="s">
        <v>135</v>
      </c>
      <c r="O13" t="s">
        <v>105</v>
      </c>
      <c r="P13">
        <v>2</v>
      </c>
      <c r="Q13">
        <v>600</v>
      </c>
      <c r="R13" t="s">
        <v>136</v>
      </c>
      <c r="S13" t="s">
        <v>137</v>
      </c>
      <c r="T13" t="s">
        <v>138</v>
      </c>
      <c r="U13" t="s">
        <v>136</v>
      </c>
      <c r="V13" t="s">
        <v>137</v>
      </c>
      <c r="W13" t="s">
        <v>139</v>
      </c>
      <c r="X13" t="s">
        <v>142</v>
      </c>
      <c r="Y13" s="3">
        <v>45553</v>
      </c>
      <c r="Z13" s="3">
        <v>45553</v>
      </c>
      <c r="AA13">
        <v>6</v>
      </c>
      <c r="AB13">
        <v>600</v>
      </c>
      <c r="AD13" s="3">
        <v>45553</v>
      </c>
      <c r="AE13" s="5" t="s">
        <v>178</v>
      </c>
      <c r="AF13">
        <v>2</v>
      </c>
      <c r="AG13" s="5" t="s">
        <v>276</v>
      </c>
      <c r="AH13" t="s">
        <v>140</v>
      </c>
      <c r="AI13" s="3">
        <v>45688</v>
      </c>
      <c r="AJ13" t="s">
        <v>210</v>
      </c>
    </row>
    <row r="14" spans="1:36" x14ac:dyDescent="0.25">
      <c r="A14">
        <v>2024</v>
      </c>
      <c r="B14" s="3">
        <v>45566</v>
      </c>
      <c r="C14" s="3">
        <v>45657</v>
      </c>
      <c r="D14" t="s">
        <v>91</v>
      </c>
      <c r="E14" t="s">
        <v>124</v>
      </c>
      <c r="F14" t="s">
        <v>124</v>
      </c>
      <c r="G14" t="s">
        <v>124</v>
      </c>
      <c r="H14" t="s">
        <v>143</v>
      </c>
      <c r="I14" t="s">
        <v>125</v>
      </c>
      <c r="J14" t="s">
        <v>126</v>
      </c>
      <c r="K14" t="s">
        <v>127</v>
      </c>
      <c r="L14" s="6" t="s">
        <v>102</v>
      </c>
      <c r="M14" t="s">
        <v>103</v>
      </c>
      <c r="N14" t="s">
        <v>135</v>
      </c>
      <c r="O14" t="s">
        <v>105</v>
      </c>
      <c r="P14">
        <v>0</v>
      </c>
      <c r="Q14">
        <v>360</v>
      </c>
      <c r="R14" t="s">
        <v>136</v>
      </c>
      <c r="S14" t="s">
        <v>137</v>
      </c>
      <c r="T14" t="s">
        <v>138</v>
      </c>
      <c r="U14" t="s">
        <v>136</v>
      </c>
      <c r="V14" t="s">
        <v>137</v>
      </c>
      <c r="W14" t="s">
        <v>139</v>
      </c>
      <c r="X14" t="s">
        <v>144</v>
      </c>
      <c r="Y14" s="3">
        <v>45546</v>
      </c>
      <c r="Z14" s="3">
        <v>45546</v>
      </c>
      <c r="AA14">
        <v>7</v>
      </c>
      <c r="AB14">
        <v>360</v>
      </c>
      <c r="AD14" s="3">
        <v>45546</v>
      </c>
      <c r="AE14" s="5" t="s">
        <v>179</v>
      </c>
      <c r="AF14">
        <v>3</v>
      </c>
      <c r="AG14" s="5" t="s">
        <v>276</v>
      </c>
      <c r="AH14" t="s">
        <v>140</v>
      </c>
      <c r="AI14" s="3">
        <v>45688</v>
      </c>
      <c r="AJ14" t="s">
        <v>211</v>
      </c>
    </row>
    <row r="15" spans="1:36" x14ac:dyDescent="0.25">
      <c r="A15">
        <v>2024</v>
      </c>
      <c r="B15" s="3">
        <v>45566</v>
      </c>
      <c r="C15" s="3">
        <v>45657</v>
      </c>
      <c r="D15" t="s">
        <v>91</v>
      </c>
      <c r="E15" t="s">
        <v>131</v>
      </c>
      <c r="F15" t="s">
        <v>131</v>
      </c>
      <c r="G15" t="s">
        <v>131</v>
      </c>
      <c r="H15" t="s">
        <v>119</v>
      </c>
      <c r="I15" t="s">
        <v>132</v>
      </c>
      <c r="J15" t="s">
        <v>133</v>
      </c>
      <c r="K15" t="s">
        <v>134</v>
      </c>
      <c r="L15" s="7" t="s">
        <v>102</v>
      </c>
      <c r="M15" t="s">
        <v>103</v>
      </c>
      <c r="N15" t="s">
        <v>135</v>
      </c>
      <c r="O15" t="s">
        <v>105</v>
      </c>
      <c r="P15">
        <v>0</v>
      </c>
      <c r="Q15">
        <v>284</v>
      </c>
      <c r="R15" t="s">
        <v>136</v>
      </c>
      <c r="S15" t="s">
        <v>137</v>
      </c>
      <c r="T15" t="s">
        <v>138</v>
      </c>
      <c r="U15" t="s">
        <v>136</v>
      </c>
      <c r="V15" t="s">
        <v>137</v>
      </c>
      <c r="W15" t="s">
        <v>139</v>
      </c>
      <c r="X15" t="s">
        <v>145</v>
      </c>
      <c r="Y15" s="3">
        <v>45553</v>
      </c>
      <c r="Z15" s="3">
        <v>45553</v>
      </c>
      <c r="AA15">
        <v>8</v>
      </c>
      <c r="AB15">
        <v>284</v>
      </c>
      <c r="AD15" s="3">
        <v>45553</v>
      </c>
      <c r="AE15" s="5" t="s">
        <v>180</v>
      </c>
      <c r="AF15">
        <v>4</v>
      </c>
      <c r="AG15" s="5" t="s">
        <v>276</v>
      </c>
      <c r="AH15" t="s">
        <v>140</v>
      </c>
      <c r="AI15" s="3">
        <v>45688</v>
      </c>
      <c r="AJ15" t="s">
        <v>212</v>
      </c>
    </row>
    <row r="16" spans="1:36" x14ac:dyDescent="0.25">
      <c r="A16">
        <v>2024</v>
      </c>
      <c r="B16" s="3">
        <v>45566</v>
      </c>
      <c r="C16" s="3">
        <v>45657</v>
      </c>
      <c r="D16" t="s">
        <v>91</v>
      </c>
      <c r="E16" t="s">
        <v>131</v>
      </c>
      <c r="F16" t="s">
        <v>131</v>
      </c>
      <c r="G16" t="s">
        <v>131</v>
      </c>
      <c r="H16" t="s">
        <v>119</v>
      </c>
      <c r="I16" t="s">
        <v>132</v>
      </c>
      <c r="J16" t="s">
        <v>133</v>
      </c>
      <c r="K16" t="s">
        <v>134</v>
      </c>
      <c r="L16" s="7" t="s">
        <v>102</v>
      </c>
      <c r="M16" t="s">
        <v>103</v>
      </c>
      <c r="N16" t="s">
        <v>135</v>
      </c>
      <c r="O16" t="s">
        <v>105</v>
      </c>
      <c r="P16">
        <v>0</v>
      </c>
      <c r="Q16">
        <v>133.4</v>
      </c>
      <c r="R16" t="s">
        <v>136</v>
      </c>
      <c r="S16" t="s">
        <v>137</v>
      </c>
      <c r="T16" t="s">
        <v>138</v>
      </c>
      <c r="U16" t="s">
        <v>136</v>
      </c>
      <c r="V16" t="s">
        <v>137</v>
      </c>
      <c r="W16" t="s">
        <v>139</v>
      </c>
      <c r="X16" t="s">
        <v>145</v>
      </c>
      <c r="Y16" s="3">
        <v>45553</v>
      </c>
      <c r="Z16" s="3">
        <v>45553</v>
      </c>
      <c r="AA16">
        <v>9</v>
      </c>
      <c r="AB16">
        <v>133.4</v>
      </c>
      <c r="AD16" s="3">
        <v>45553</v>
      </c>
      <c r="AE16" s="5" t="s">
        <v>180</v>
      </c>
      <c r="AF16">
        <v>4</v>
      </c>
      <c r="AG16" s="5" t="s">
        <v>276</v>
      </c>
      <c r="AH16" t="s">
        <v>140</v>
      </c>
      <c r="AI16" s="3">
        <v>45688</v>
      </c>
      <c r="AJ16" t="s">
        <v>212</v>
      </c>
    </row>
    <row r="17" spans="1:36" x14ac:dyDescent="0.25">
      <c r="A17">
        <v>2024</v>
      </c>
      <c r="B17" s="3">
        <v>45566</v>
      </c>
      <c r="C17" s="3">
        <v>45657</v>
      </c>
      <c r="D17" t="s">
        <v>91</v>
      </c>
      <c r="E17" t="s">
        <v>131</v>
      </c>
      <c r="F17" t="s">
        <v>131</v>
      </c>
      <c r="G17" t="s">
        <v>131</v>
      </c>
      <c r="H17" t="s">
        <v>119</v>
      </c>
      <c r="I17" t="s">
        <v>132</v>
      </c>
      <c r="J17" t="s">
        <v>133</v>
      </c>
      <c r="K17" t="s">
        <v>134</v>
      </c>
      <c r="L17" s="7" t="s">
        <v>102</v>
      </c>
      <c r="M17" t="s">
        <v>103</v>
      </c>
      <c r="N17" t="s">
        <v>135</v>
      </c>
      <c r="O17" t="s">
        <v>105</v>
      </c>
      <c r="P17">
        <v>0</v>
      </c>
      <c r="Q17">
        <v>212</v>
      </c>
      <c r="R17" t="s">
        <v>136</v>
      </c>
      <c r="S17" t="s">
        <v>137</v>
      </c>
      <c r="T17" t="s">
        <v>138</v>
      </c>
      <c r="U17" t="s">
        <v>136</v>
      </c>
      <c r="V17" t="s">
        <v>137</v>
      </c>
      <c r="W17" t="s">
        <v>139</v>
      </c>
      <c r="X17" t="s">
        <v>145</v>
      </c>
      <c r="Y17" s="3">
        <v>45558</v>
      </c>
      <c r="Z17" s="3">
        <v>45558</v>
      </c>
      <c r="AA17">
        <v>10</v>
      </c>
      <c r="AB17">
        <v>212</v>
      </c>
      <c r="AD17" s="3">
        <v>45558</v>
      </c>
      <c r="AE17" s="5" t="s">
        <v>181</v>
      </c>
      <c r="AF17">
        <v>5</v>
      </c>
      <c r="AG17" s="5" t="s">
        <v>276</v>
      </c>
      <c r="AH17" t="s">
        <v>140</v>
      </c>
      <c r="AI17" s="3">
        <v>45688</v>
      </c>
      <c r="AJ17" t="s">
        <v>213</v>
      </c>
    </row>
    <row r="18" spans="1:36" x14ac:dyDescent="0.25">
      <c r="A18">
        <v>2024</v>
      </c>
      <c r="B18" s="3">
        <v>45566</v>
      </c>
      <c r="C18" s="3">
        <v>45657</v>
      </c>
      <c r="D18" t="s">
        <v>91</v>
      </c>
      <c r="E18" t="s">
        <v>131</v>
      </c>
      <c r="F18" t="s">
        <v>131</v>
      </c>
      <c r="G18" t="s">
        <v>131</v>
      </c>
      <c r="H18" t="s">
        <v>119</v>
      </c>
      <c r="I18" t="s">
        <v>132</v>
      </c>
      <c r="J18" t="s">
        <v>133</v>
      </c>
      <c r="K18" t="s">
        <v>134</v>
      </c>
      <c r="L18" s="7" t="s">
        <v>102</v>
      </c>
      <c r="M18" t="s">
        <v>103</v>
      </c>
      <c r="N18" t="s">
        <v>135</v>
      </c>
      <c r="O18" t="s">
        <v>105</v>
      </c>
      <c r="P18">
        <v>0</v>
      </c>
      <c r="Q18">
        <v>400</v>
      </c>
      <c r="R18" t="s">
        <v>136</v>
      </c>
      <c r="S18" t="s">
        <v>137</v>
      </c>
      <c r="T18" t="s">
        <v>138</v>
      </c>
      <c r="U18" t="s">
        <v>136</v>
      </c>
      <c r="V18" t="s">
        <v>137</v>
      </c>
      <c r="W18" t="s">
        <v>139</v>
      </c>
      <c r="X18" t="s">
        <v>145</v>
      </c>
      <c r="Y18" s="3">
        <v>45569</v>
      </c>
      <c r="Z18" s="3">
        <v>45569</v>
      </c>
      <c r="AA18">
        <v>11</v>
      </c>
      <c r="AB18">
        <v>400</v>
      </c>
      <c r="AD18" s="3">
        <v>45569</v>
      </c>
      <c r="AE18" s="5" t="s">
        <v>182</v>
      </c>
      <c r="AF18">
        <v>6</v>
      </c>
      <c r="AG18" s="5" t="s">
        <v>276</v>
      </c>
      <c r="AH18" t="s">
        <v>140</v>
      </c>
      <c r="AI18" s="3">
        <v>45688</v>
      </c>
      <c r="AJ18" t="s">
        <v>214</v>
      </c>
    </row>
    <row r="19" spans="1:36" x14ac:dyDescent="0.25">
      <c r="A19">
        <v>2024</v>
      </c>
      <c r="B19" s="3">
        <v>45566</v>
      </c>
      <c r="C19" s="3">
        <v>45657</v>
      </c>
      <c r="D19" t="s">
        <v>91</v>
      </c>
      <c r="E19" t="s">
        <v>131</v>
      </c>
      <c r="F19" t="s">
        <v>131</v>
      </c>
      <c r="G19" t="s">
        <v>131</v>
      </c>
      <c r="H19" t="s">
        <v>119</v>
      </c>
      <c r="I19" t="s">
        <v>132</v>
      </c>
      <c r="J19" t="s">
        <v>133</v>
      </c>
      <c r="K19" t="s">
        <v>134</v>
      </c>
      <c r="L19" s="7" t="s">
        <v>102</v>
      </c>
      <c r="M19" t="s">
        <v>103</v>
      </c>
      <c r="N19" t="s">
        <v>135</v>
      </c>
      <c r="O19" t="s">
        <v>105</v>
      </c>
      <c r="P19">
        <v>0</v>
      </c>
      <c r="Q19">
        <v>145</v>
      </c>
      <c r="R19" t="s">
        <v>136</v>
      </c>
      <c r="S19" t="s">
        <v>137</v>
      </c>
      <c r="T19" t="s">
        <v>138</v>
      </c>
      <c r="U19" t="s">
        <v>136</v>
      </c>
      <c r="V19" t="s">
        <v>137</v>
      </c>
      <c r="W19" t="s">
        <v>139</v>
      </c>
      <c r="X19" t="s">
        <v>145</v>
      </c>
      <c r="Y19" s="3">
        <v>45569</v>
      </c>
      <c r="Z19" s="3">
        <v>45569</v>
      </c>
      <c r="AA19">
        <v>12</v>
      </c>
      <c r="AB19">
        <v>145</v>
      </c>
      <c r="AD19" s="3">
        <v>45569</v>
      </c>
      <c r="AE19" s="5" t="s">
        <v>182</v>
      </c>
      <c r="AF19">
        <v>6</v>
      </c>
      <c r="AG19" s="5" t="s">
        <v>276</v>
      </c>
      <c r="AH19" t="s">
        <v>140</v>
      </c>
      <c r="AI19" s="3">
        <v>45688</v>
      </c>
      <c r="AJ19" t="s">
        <v>214</v>
      </c>
    </row>
    <row r="20" spans="1:36" x14ac:dyDescent="0.25">
      <c r="A20">
        <v>2024</v>
      </c>
      <c r="B20" s="3">
        <v>45566</v>
      </c>
      <c r="C20" s="3">
        <v>45657</v>
      </c>
      <c r="D20" t="s">
        <v>91</v>
      </c>
      <c r="E20" t="s">
        <v>146</v>
      </c>
      <c r="F20" t="s">
        <v>146</v>
      </c>
      <c r="G20" t="s">
        <v>146</v>
      </c>
      <c r="H20" t="s">
        <v>119</v>
      </c>
      <c r="I20" t="s">
        <v>147</v>
      </c>
      <c r="J20" t="s">
        <v>148</v>
      </c>
      <c r="K20" t="s">
        <v>149</v>
      </c>
      <c r="L20" s="6" t="s">
        <v>101</v>
      </c>
      <c r="M20" t="s">
        <v>103</v>
      </c>
      <c r="N20" t="s">
        <v>135</v>
      </c>
      <c r="O20" t="s">
        <v>105</v>
      </c>
      <c r="P20">
        <v>0</v>
      </c>
      <c r="Q20">
        <v>470</v>
      </c>
      <c r="R20" t="s">
        <v>136</v>
      </c>
      <c r="S20" t="s">
        <v>137</v>
      </c>
      <c r="T20" t="s">
        <v>138</v>
      </c>
      <c r="U20" t="s">
        <v>136</v>
      </c>
      <c r="V20" t="s">
        <v>137</v>
      </c>
      <c r="W20" t="s">
        <v>139</v>
      </c>
      <c r="X20" t="s">
        <v>145</v>
      </c>
      <c r="Y20" s="3">
        <v>45574</v>
      </c>
      <c r="Z20" s="3">
        <v>45574</v>
      </c>
      <c r="AA20">
        <v>13</v>
      </c>
      <c r="AB20">
        <v>470</v>
      </c>
      <c r="AD20" s="3">
        <v>45574</v>
      </c>
      <c r="AE20" s="5" t="s">
        <v>183</v>
      </c>
      <c r="AF20">
        <v>7</v>
      </c>
      <c r="AG20" s="5" t="s">
        <v>276</v>
      </c>
      <c r="AH20" t="s">
        <v>140</v>
      </c>
      <c r="AI20" s="3">
        <v>45688</v>
      </c>
      <c r="AJ20" t="s">
        <v>215</v>
      </c>
    </row>
    <row r="21" spans="1:36" x14ac:dyDescent="0.25">
      <c r="A21">
        <v>2024</v>
      </c>
      <c r="B21" s="3">
        <v>45566</v>
      </c>
      <c r="C21" s="3">
        <v>45657</v>
      </c>
      <c r="D21" t="s">
        <v>91</v>
      </c>
      <c r="E21" t="s">
        <v>146</v>
      </c>
      <c r="F21" t="s">
        <v>146</v>
      </c>
      <c r="G21" t="s">
        <v>146</v>
      </c>
      <c r="H21" t="s">
        <v>119</v>
      </c>
      <c r="I21" t="s">
        <v>147</v>
      </c>
      <c r="J21" t="s">
        <v>148</v>
      </c>
      <c r="K21" t="s">
        <v>149</v>
      </c>
      <c r="L21" s="7" t="s">
        <v>101</v>
      </c>
      <c r="M21" t="s">
        <v>103</v>
      </c>
      <c r="N21" t="s">
        <v>135</v>
      </c>
      <c r="O21" t="s">
        <v>105</v>
      </c>
      <c r="P21">
        <v>0</v>
      </c>
      <c r="Q21">
        <v>600</v>
      </c>
      <c r="R21" t="s">
        <v>136</v>
      </c>
      <c r="S21" t="s">
        <v>137</v>
      </c>
      <c r="T21" t="s">
        <v>138</v>
      </c>
      <c r="U21" t="s">
        <v>136</v>
      </c>
      <c r="V21" t="s">
        <v>137</v>
      </c>
      <c r="W21" t="s">
        <v>139</v>
      </c>
      <c r="X21" t="s">
        <v>145</v>
      </c>
      <c r="Y21" s="3">
        <v>45576</v>
      </c>
      <c r="Z21" s="3">
        <v>45576</v>
      </c>
      <c r="AA21">
        <v>14</v>
      </c>
      <c r="AB21">
        <v>600</v>
      </c>
      <c r="AD21" s="3">
        <v>45576</v>
      </c>
      <c r="AE21" s="5" t="s">
        <v>184</v>
      </c>
      <c r="AF21">
        <v>8</v>
      </c>
      <c r="AG21" s="5" t="s">
        <v>276</v>
      </c>
      <c r="AH21" t="s">
        <v>140</v>
      </c>
      <c r="AI21" s="3">
        <v>45688</v>
      </c>
      <c r="AJ21" t="s">
        <v>216</v>
      </c>
    </row>
    <row r="22" spans="1:36" x14ac:dyDescent="0.25">
      <c r="A22">
        <v>2024</v>
      </c>
      <c r="B22" s="3">
        <v>45566</v>
      </c>
      <c r="C22" s="3">
        <v>45657</v>
      </c>
      <c r="D22" t="s">
        <v>91</v>
      </c>
      <c r="E22" t="s">
        <v>131</v>
      </c>
      <c r="F22" t="s">
        <v>131</v>
      </c>
      <c r="G22" t="s">
        <v>131</v>
      </c>
      <c r="H22" t="s">
        <v>119</v>
      </c>
      <c r="I22" t="s">
        <v>132</v>
      </c>
      <c r="J22" t="s">
        <v>133</v>
      </c>
      <c r="K22" t="s">
        <v>134</v>
      </c>
      <c r="L22" s="6" t="s">
        <v>102</v>
      </c>
      <c r="M22" t="s">
        <v>103</v>
      </c>
      <c r="N22" t="s">
        <v>135</v>
      </c>
      <c r="O22" t="s">
        <v>105</v>
      </c>
      <c r="P22">
        <v>0</v>
      </c>
      <c r="Q22">
        <v>410</v>
      </c>
      <c r="R22" t="s">
        <v>136</v>
      </c>
      <c r="S22" t="s">
        <v>137</v>
      </c>
      <c r="T22" t="s">
        <v>138</v>
      </c>
      <c r="U22" t="s">
        <v>136</v>
      </c>
      <c r="V22" t="s">
        <v>137</v>
      </c>
      <c r="W22" t="s">
        <v>139</v>
      </c>
      <c r="X22" t="s">
        <v>145</v>
      </c>
      <c r="Y22" s="3">
        <v>45580</v>
      </c>
      <c r="Z22" s="3">
        <v>45580</v>
      </c>
      <c r="AA22">
        <v>15</v>
      </c>
      <c r="AB22">
        <v>410</v>
      </c>
      <c r="AD22" s="3">
        <v>45580</v>
      </c>
      <c r="AE22" s="5" t="s">
        <v>185</v>
      </c>
      <c r="AF22">
        <v>9</v>
      </c>
      <c r="AG22" s="5" t="s">
        <v>276</v>
      </c>
      <c r="AH22" t="s">
        <v>140</v>
      </c>
      <c r="AI22" s="3">
        <v>45688</v>
      </c>
      <c r="AJ22" t="s">
        <v>217</v>
      </c>
    </row>
    <row r="23" spans="1:36" x14ac:dyDescent="0.25">
      <c r="A23">
        <v>2024</v>
      </c>
      <c r="B23" s="3">
        <v>45566</v>
      </c>
      <c r="C23" s="3">
        <v>45657</v>
      </c>
      <c r="D23" t="s">
        <v>91</v>
      </c>
      <c r="E23" t="s">
        <v>131</v>
      </c>
      <c r="F23" t="s">
        <v>131</v>
      </c>
      <c r="G23" t="s">
        <v>131</v>
      </c>
      <c r="H23" t="s">
        <v>119</v>
      </c>
      <c r="I23" t="s">
        <v>132</v>
      </c>
      <c r="J23" t="s">
        <v>133</v>
      </c>
      <c r="K23" t="s">
        <v>134</v>
      </c>
      <c r="L23" s="7" t="s">
        <v>102</v>
      </c>
      <c r="M23" t="s">
        <v>103</v>
      </c>
      <c r="N23" t="s">
        <v>135</v>
      </c>
      <c r="O23" t="s">
        <v>105</v>
      </c>
      <c r="P23">
        <v>0</v>
      </c>
      <c r="Q23">
        <v>133.4</v>
      </c>
      <c r="R23" t="s">
        <v>136</v>
      </c>
      <c r="S23" t="s">
        <v>137</v>
      </c>
      <c r="T23" t="s">
        <v>138</v>
      </c>
      <c r="U23" t="s">
        <v>136</v>
      </c>
      <c r="V23" t="s">
        <v>137</v>
      </c>
      <c r="W23" t="s">
        <v>139</v>
      </c>
      <c r="X23" t="s">
        <v>145</v>
      </c>
      <c r="Y23" s="3">
        <v>45580</v>
      </c>
      <c r="Z23" s="3">
        <v>45580</v>
      </c>
      <c r="AA23">
        <v>16</v>
      </c>
      <c r="AB23">
        <v>133.4</v>
      </c>
      <c r="AD23" s="3">
        <v>45580</v>
      </c>
      <c r="AE23" s="5" t="s">
        <v>185</v>
      </c>
      <c r="AF23">
        <v>9</v>
      </c>
      <c r="AG23" s="5" t="s">
        <v>276</v>
      </c>
      <c r="AH23" t="s">
        <v>140</v>
      </c>
      <c r="AI23" s="3">
        <v>45688</v>
      </c>
      <c r="AJ23" t="s">
        <v>217</v>
      </c>
    </row>
    <row r="24" spans="1:36" x14ac:dyDescent="0.25">
      <c r="A24">
        <v>2024</v>
      </c>
      <c r="B24" s="3">
        <v>45566</v>
      </c>
      <c r="C24" s="3">
        <v>45657</v>
      </c>
      <c r="D24" t="s">
        <v>91</v>
      </c>
      <c r="E24" t="s">
        <v>150</v>
      </c>
      <c r="F24" t="s">
        <v>150</v>
      </c>
      <c r="G24" t="s">
        <v>150</v>
      </c>
      <c r="H24" t="s">
        <v>119</v>
      </c>
      <c r="I24" t="s">
        <v>116</v>
      </c>
      <c r="J24" t="s">
        <v>151</v>
      </c>
      <c r="K24" t="s">
        <v>117</v>
      </c>
      <c r="L24" s="6" t="s">
        <v>101</v>
      </c>
      <c r="M24" t="s">
        <v>103</v>
      </c>
      <c r="N24" t="s">
        <v>135</v>
      </c>
      <c r="O24" t="s">
        <v>105</v>
      </c>
      <c r="P24">
        <v>0</v>
      </c>
      <c r="Q24">
        <v>355</v>
      </c>
      <c r="R24" t="s">
        <v>136</v>
      </c>
      <c r="S24" t="s">
        <v>137</v>
      </c>
      <c r="T24" t="s">
        <v>138</v>
      </c>
      <c r="U24" t="s">
        <v>136</v>
      </c>
      <c r="V24" t="s">
        <v>137</v>
      </c>
      <c r="W24" t="s">
        <v>139</v>
      </c>
      <c r="X24" t="s">
        <v>145</v>
      </c>
      <c r="Y24" s="3">
        <v>45581</v>
      </c>
      <c r="Z24" s="3">
        <v>45581</v>
      </c>
      <c r="AA24">
        <v>17</v>
      </c>
      <c r="AB24">
        <v>355</v>
      </c>
      <c r="AD24" s="3">
        <v>45581</v>
      </c>
      <c r="AE24" s="5" t="s">
        <v>186</v>
      </c>
      <c r="AF24">
        <v>10</v>
      </c>
      <c r="AG24" s="5" t="s">
        <v>276</v>
      </c>
      <c r="AH24" t="s">
        <v>140</v>
      </c>
      <c r="AI24" s="3">
        <v>45688</v>
      </c>
      <c r="AJ24" t="s">
        <v>218</v>
      </c>
    </row>
    <row r="25" spans="1:36" x14ac:dyDescent="0.25">
      <c r="A25">
        <v>2024</v>
      </c>
      <c r="B25" s="3">
        <v>45566</v>
      </c>
      <c r="C25" s="3">
        <v>45657</v>
      </c>
      <c r="D25" t="s">
        <v>91</v>
      </c>
      <c r="E25" t="s">
        <v>150</v>
      </c>
      <c r="F25" t="s">
        <v>150</v>
      </c>
      <c r="G25" t="s">
        <v>150</v>
      </c>
      <c r="H25" t="s">
        <v>119</v>
      </c>
      <c r="I25" t="s">
        <v>116</v>
      </c>
      <c r="J25" t="s">
        <v>151</v>
      </c>
      <c r="K25" t="s">
        <v>117</v>
      </c>
      <c r="L25" s="7" t="s">
        <v>101</v>
      </c>
      <c r="M25" t="s">
        <v>103</v>
      </c>
      <c r="N25" t="s">
        <v>135</v>
      </c>
      <c r="O25" t="s">
        <v>105</v>
      </c>
      <c r="P25">
        <v>0</v>
      </c>
      <c r="Q25">
        <v>123</v>
      </c>
      <c r="R25" t="s">
        <v>136</v>
      </c>
      <c r="S25" t="s">
        <v>137</v>
      </c>
      <c r="T25" t="s">
        <v>138</v>
      </c>
      <c r="U25" t="s">
        <v>136</v>
      </c>
      <c r="V25" t="s">
        <v>137</v>
      </c>
      <c r="W25" t="s">
        <v>139</v>
      </c>
      <c r="X25" t="s">
        <v>145</v>
      </c>
      <c r="Y25" s="3">
        <v>45581</v>
      </c>
      <c r="Z25" s="3">
        <v>45581</v>
      </c>
      <c r="AA25">
        <v>18</v>
      </c>
      <c r="AB25">
        <v>123</v>
      </c>
      <c r="AD25" s="3">
        <v>45581</v>
      </c>
      <c r="AE25" s="5" t="s">
        <v>186</v>
      </c>
      <c r="AF25">
        <v>10</v>
      </c>
      <c r="AG25" s="5" t="s">
        <v>276</v>
      </c>
      <c r="AH25" t="s">
        <v>140</v>
      </c>
      <c r="AI25" s="3">
        <v>45688</v>
      </c>
      <c r="AJ25" t="s">
        <v>218</v>
      </c>
    </row>
    <row r="26" spans="1:36" x14ac:dyDescent="0.25">
      <c r="A26">
        <v>2024</v>
      </c>
      <c r="B26" s="3">
        <v>45566</v>
      </c>
      <c r="C26" s="3">
        <v>45657</v>
      </c>
      <c r="D26" t="s">
        <v>91</v>
      </c>
      <c r="E26" t="s">
        <v>131</v>
      </c>
      <c r="F26" t="s">
        <v>131</v>
      </c>
      <c r="G26" t="s">
        <v>131</v>
      </c>
      <c r="H26" t="s">
        <v>119</v>
      </c>
      <c r="I26" t="s">
        <v>132</v>
      </c>
      <c r="J26" t="s">
        <v>133</v>
      </c>
      <c r="K26" t="s">
        <v>134</v>
      </c>
      <c r="L26" s="6" t="s">
        <v>102</v>
      </c>
      <c r="M26" t="s">
        <v>103</v>
      </c>
      <c r="N26" t="s">
        <v>135</v>
      </c>
      <c r="O26" t="s">
        <v>105</v>
      </c>
      <c r="P26">
        <v>0</v>
      </c>
      <c r="Q26">
        <v>410</v>
      </c>
      <c r="R26" t="s">
        <v>136</v>
      </c>
      <c r="S26" t="s">
        <v>137</v>
      </c>
      <c r="T26" t="s">
        <v>138</v>
      </c>
      <c r="U26" t="s">
        <v>136</v>
      </c>
      <c r="V26" t="s">
        <v>137</v>
      </c>
      <c r="W26" t="s">
        <v>139</v>
      </c>
      <c r="X26" t="s">
        <v>145</v>
      </c>
      <c r="Y26" s="3">
        <v>45587</v>
      </c>
      <c r="Z26" s="3">
        <v>45587</v>
      </c>
      <c r="AA26">
        <v>19</v>
      </c>
      <c r="AB26">
        <v>410</v>
      </c>
      <c r="AD26" s="3">
        <v>45587</v>
      </c>
      <c r="AE26" s="5" t="s">
        <v>187</v>
      </c>
      <c r="AF26">
        <v>11</v>
      </c>
      <c r="AG26" s="5" t="s">
        <v>276</v>
      </c>
      <c r="AH26" t="s">
        <v>140</v>
      </c>
      <c r="AI26" s="3">
        <v>45688</v>
      </c>
      <c r="AJ26" t="s">
        <v>219</v>
      </c>
    </row>
    <row r="27" spans="1:36" x14ac:dyDescent="0.25">
      <c r="A27">
        <v>2024</v>
      </c>
      <c r="B27" s="3">
        <v>45566</v>
      </c>
      <c r="C27" s="3">
        <v>45657</v>
      </c>
      <c r="D27" t="s">
        <v>91</v>
      </c>
      <c r="E27" t="s">
        <v>131</v>
      </c>
      <c r="F27" t="s">
        <v>131</v>
      </c>
      <c r="G27" t="s">
        <v>131</v>
      </c>
      <c r="H27" t="s">
        <v>119</v>
      </c>
      <c r="I27" t="s">
        <v>132</v>
      </c>
      <c r="J27" t="s">
        <v>133</v>
      </c>
      <c r="K27" t="s">
        <v>134</v>
      </c>
      <c r="L27" s="7" t="s">
        <v>102</v>
      </c>
      <c r="M27" t="s">
        <v>103</v>
      </c>
      <c r="N27" t="s">
        <v>135</v>
      </c>
      <c r="O27" t="s">
        <v>105</v>
      </c>
      <c r="P27">
        <v>0</v>
      </c>
      <c r="Q27">
        <v>112.52</v>
      </c>
      <c r="R27" t="s">
        <v>136</v>
      </c>
      <c r="S27" t="s">
        <v>137</v>
      </c>
      <c r="T27" t="s">
        <v>138</v>
      </c>
      <c r="U27" t="s">
        <v>136</v>
      </c>
      <c r="V27" t="s">
        <v>137</v>
      </c>
      <c r="W27" t="s">
        <v>139</v>
      </c>
      <c r="X27" t="s">
        <v>145</v>
      </c>
      <c r="Y27" s="3">
        <v>45587</v>
      </c>
      <c r="Z27" s="3">
        <v>45587</v>
      </c>
      <c r="AA27">
        <v>20</v>
      </c>
      <c r="AB27">
        <v>112.52</v>
      </c>
      <c r="AD27" s="3">
        <v>45587</v>
      </c>
      <c r="AE27" s="5" t="s">
        <v>187</v>
      </c>
      <c r="AF27">
        <v>11</v>
      </c>
      <c r="AG27" s="5" t="s">
        <v>276</v>
      </c>
      <c r="AH27" t="s">
        <v>140</v>
      </c>
      <c r="AI27" s="3">
        <v>45688</v>
      </c>
      <c r="AJ27" t="s">
        <v>219</v>
      </c>
    </row>
    <row r="28" spans="1:36" x14ac:dyDescent="0.25">
      <c r="A28">
        <v>2024</v>
      </c>
      <c r="B28" s="3">
        <v>45566</v>
      </c>
      <c r="C28" s="3">
        <v>45657</v>
      </c>
      <c r="D28" t="s">
        <v>91</v>
      </c>
      <c r="E28" t="s">
        <v>152</v>
      </c>
      <c r="F28" t="s">
        <v>152</v>
      </c>
      <c r="G28" t="s">
        <v>152</v>
      </c>
      <c r="H28" t="s">
        <v>153</v>
      </c>
      <c r="I28" t="s">
        <v>154</v>
      </c>
      <c r="J28" t="s">
        <v>155</v>
      </c>
      <c r="K28" t="s">
        <v>118</v>
      </c>
      <c r="L28" s="6" t="s">
        <v>101</v>
      </c>
      <c r="M28" t="s">
        <v>103</v>
      </c>
      <c r="N28" t="s">
        <v>135</v>
      </c>
      <c r="O28" t="s">
        <v>105</v>
      </c>
      <c r="P28">
        <v>2</v>
      </c>
      <c r="Q28">
        <v>775.1</v>
      </c>
      <c r="R28" t="s">
        <v>136</v>
      </c>
      <c r="S28" t="s">
        <v>137</v>
      </c>
      <c r="T28" t="s">
        <v>138</v>
      </c>
      <c r="U28" t="s">
        <v>136</v>
      </c>
      <c r="V28" t="s">
        <v>137</v>
      </c>
      <c r="W28" t="s">
        <v>139</v>
      </c>
      <c r="X28" t="s">
        <v>156</v>
      </c>
      <c r="Y28" s="3">
        <v>45593</v>
      </c>
      <c r="Z28" s="3">
        <v>45593</v>
      </c>
      <c r="AA28">
        <v>21</v>
      </c>
      <c r="AB28">
        <v>775.1</v>
      </c>
      <c r="AD28" s="3">
        <v>45593</v>
      </c>
      <c r="AE28" s="5" t="s">
        <v>188</v>
      </c>
      <c r="AF28">
        <v>12</v>
      </c>
      <c r="AG28" s="5" t="s">
        <v>276</v>
      </c>
      <c r="AH28" t="s">
        <v>140</v>
      </c>
      <c r="AI28" s="3">
        <v>45688</v>
      </c>
      <c r="AJ28" t="s">
        <v>220</v>
      </c>
    </row>
    <row r="29" spans="1:36" x14ac:dyDescent="0.25">
      <c r="A29">
        <v>2024</v>
      </c>
      <c r="B29" s="3">
        <v>45566</v>
      </c>
      <c r="C29" s="3">
        <v>45657</v>
      </c>
      <c r="D29" t="s">
        <v>91</v>
      </c>
      <c r="E29" t="s">
        <v>152</v>
      </c>
      <c r="F29" t="s">
        <v>152</v>
      </c>
      <c r="G29" t="s">
        <v>152</v>
      </c>
      <c r="H29" t="s">
        <v>153</v>
      </c>
      <c r="I29" t="s">
        <v>154</v>
      </c>
      <c r="J29" t="s">
        <v>155</v>
      </c>
      <c r="K29" t="s">
        <v>118</v>
      </c>
      <c r="L29" s="7" t="s">
        <v>101</v>
      </c>
      <c r="M29" t="s">
        <v>103</v>
      </c>
      <c r="N29" t="s">
        <v>135</v>
      </c>
      <c r="O29" t="s">
        <v>105</v>
      </c>
      <c r="P29">
        <v>2</v>
      </c>
      <c r="Q29">
        <v>600</v>
      </c>
      <c r="R29" t="s">
        <v>136</v>
      </c>
      <c r="S29" t="s">
        <v>137</v>
      </c>
      <c r="T29" t="s">
        <v>138</v>
      </c>
      <c r="U29" t="s">
        <v>136</v>
      </c>
      <c r="V29" t="s">
        <v>137</v>
      </c>
      <c r="W29" t="s">
        <v>139</v>
      </c>
      <c r="X29" t="s">
        <v>156</v>
      </c>
      <c r="Y29" s="3">
        <v>45593</v>
      </c>
      <c r="Z29" s="3">
        <v>45593</v>
      </c>
      <c r="AA29">
        <v>22</v>
      </c>
      <c r="AB29">
        <v>600</v>
      </c>
      <c r="AD29" s="3">
        <v>45593</v>
      </c>
      <c r="AE29" s="5" t="s">
        <v>188</v>
      </c>
      <c r="AF29">
        <v>12</v>
      </c>
      <c r="AG29" s="5" t="s">
        <v>276</v>
      </c>
      <c r="AH29" t="s">
        <v>140</v>
      </c>
      <c r="AI29" s="3">
        <v>45688</v>
      </c>
      <c r="AJ29" t="s">
        <v>220</v>
      </c>
    </row>
    <row r="30" spans="1:36" x14ac:dyDescent="0.25">
      <c r="A30">
        <v>2024</v>
      </c>
      <c r="B30" s="3">
        <v>45566</v>
      </c>
      <c r="C30" s="3">
        <v>45657</v>
      </c>
      <c r="D30" t="s">
        <v>91</v>
      </c>
      <c r="E30" t="s">
        <v>124</v>
      </c>
      <c r="F30" t="s">
        <v>124</v>
      </c>
      <c r="G30" t="s">
        <v>124</v>
      </c>
      <c r="H30" t="s">
        <v>143</v>
      </c>
      <c r="I30" t="s">
        <v>125</v>
      </c>
      <c r="J30" t="s">
        <v>126</v>
      </c>
      <c r="K30" t="s">
        <v>127</v>
      </c>
      <c r="L30" t="s">
        <v>102</v>
      </c>
      <c r="M30" t="s">
        <v>103</v>
      </c>
      <c r="N30" t="s">
        <v>135</v>
      </c>
      <c r="O30" t="s">
        <v>105</v>
      </c>
      <c r="P30">
        <v>3</v>
      </c>
      <c r="Q30">
        <v>1136.01</v>
      </c>
      <c r="R30" t="s">
        <v>136</v>
      </c>
      <c r="S30" t="s">
        <v>137</v>
      </c>
      <c r="T30" t="s">
        <v>138</v>
      </c>
      <c r="U30" t="s">
        <v>136</v>
      </c>
      <c r="V30" t="s">
        <v>137</v>
      </c>
      <c r="W30" t="s">
        <v>139</v>
      </c>
      <c r="X30" t="s">
        <v>157</v>
      </c>
      <c r="Y30" s="3">
        <v>45594</v>
      </c>
      <c r="Z30" s="3">
        <v>45594</v>
      </c>
      <c r="AA30">
        <v>23</v>
      </c>
      <c r="AB30">
        <v>1136.01</v>
      </c>
      <c r="AD30" s="3">
        <v>45594</v>
      </c>
      <c r="AE30" s="5" t="s">
        <v>189</v>
      </c>
      <c r="AF30">
        <v>13</v>
      </c>
      <c r="AG30" s="5" t="s">
        <v>276</v>
      </c>
      <c r="AH30" t="s">
        <v>140</v>
      </c>
      <c r="AI30" s="3">
        <v>45688</v>
      </c>
      <c r="AJ30" t="s">
        <v>221</v>
      </c>
    </row>
    <row r="31" spans="1:36" x14ac:dyDescent="0.25">
      <c r="A31">
        <v>2024</v>
      </c>
      <c r="B31" s="3">
        <v>45566</v>
      </c>
      <c r="C31" s="3">
        <v>45657</v>
      </c>
      <c r="D31" t="s">
        <v>91</v>
      </c>
      <c r="E31" t="s">
        <v>124</v>
      </c>
      <c r="F31" t="s">
        <v>124</v>
      </c>
      <c r="G31" t="s">
        <v>124</v>
      </c>
      <c r="H31" t="s">
        <v>143</v>
      </c>
      <c r="I31" t="s">
        <v>125</v>
      </c>
      <c r="J31" t="s">
        <v>126</v>
      </c>
      <c r="K31" t="s">
        <v>127</v>
      </c>
      <c r="L31" s="7" t="s">
        <v>102</v>
      </c>
      <c r="M31" t="s">
        <v>103</v>
      </c>
      <c r="N31" t="s">
        <v>135</v>
      </c>
      <c r="O31" t="s">
        <v>105</v>
      </c>
      <c r="P31">
        <v>3</v>
      </c>
      <c r="Q31">
        <v>600</v>
      </c>
      <c r="R31" t="s">
        <v>136</v>
      </c>
      <c r="S31" t="s">
        <v>137</v>
      </c>
      <c r="T31" t="s">
        <v>138</v>
      </c>
      <c r="U31" t="s">
        <v>136</v>
      </c>
      <c r="V31" t="s">
        <v>137</v>
      </c>
      <c r="W31" t="s">
        <v>139</v>
      </c>
      <c r="X31" t="s">
        <v>157</v>
      </c>
      <c r="Y31" s="3">
        <v>45594</v>
      </c>
      <c r="Z31" s="3">
        <v>45594</v>
      </c>
      <c r="AA31">
        <v>24</v>
      </c>
      <c r="AB31">
        <v>600</v>
      </c>
      <c r="AD31" s="3">
        <v>45594</v>
      </c>
      <c r="AE31" s="5" t="s">
        <v>189</v>
      </c>
      <c r="AF31">
        <v>13</v>
      </c>
      <c r="AG31" s="5" t="s">
        <v>276</v>
      </c>
      <c r="AH31" t="s">
        <v>140</v>
      </c>
      <c r="AI31" s="3">
        <v>45688</v>
      </c>
      <c r="AJ31" t="s">
        <v>221</v>
      </c>
    </row>
    <row r="32" spans="1:36" x14ac:dyDescent="0.25">
      <c r="A32">
        <v>2024</v>
      </c>
      <c r="B32" s="3">
        <v>45566</v>
      </c>
      <c r="C32" s="3">
        <v>45657</v>
      </c>
      <c r="D32" t="s">
        <v>91</v>
      </c>
      <c r="E32" t="s">
        <v>158</v>
      </c>
      <c r="F32" t="s">
        <v>158</v>
      </c>
      <c r="G32" t="s">
        <v>158</v>
      </c>
      <c r="H32" t="s">
        <v>159</v>
      </c>
      <c r="I32" t="s">
        <v>160</v>
      </c>
      <c r="J32" t="s">
        <v>161</v>
      </c>
      <c r="K32" t="s">
        <v>162</v>
      </c>
      <c r="L32" s="7" t="s">
        <v>102</v>
      </c>
      <c r="M32" t="s">
        <v>103</v>
      </c>
      <c r="N32" t="s">
        <v>135</v>
      </c>
      <c r="O32" t="s">
        <v>105</v>
      </c>
      <c r="P32">
        <v>0</v>
      </c>
      <c r="Q32">
        <v>600</v>
      </c>
      <c r="R32" t="s">
        <v>136</v>
      </c>
      <c r="S32" t="s">
        <v>137</v>
      </c>
      <c r="T32" t="s">
        <v>138</v>
      </c>
      <c r="U32" t="s">
        <v>136</v>
      </c>
      <c r="V32" t="s">
        <v>137</v>
      </c>
      <c r="W32" t="s">
        <v>139</v>
      </c>
      <c r="X32" t="s">
        <v>163</v>
      </c>
      <c r="Y32" s="3">
        <v>45590</v>
      </c>
      <c r="Z32" s="3">
        <v>45590</v>
      </c>
      <c r="AA32">
        <v>25</v>
      </c>
      <c r="AB32">
        <v>600</v>
      </c>
      <c r="AD32" s="3">
        <v>45590</v>
      </c>
      <c r="AE32" s="5" t="s">
        <v>190</v>
      </c>
      <c r="AF32">
        <v>14</v>
      </c>
      <c r="AG32" s="5" t="s">
        <v>276</v>
      </c>
      <c r="AH32" t="s">
        <v>140</v>
      </c>
      <c r="AI32" s="3">
        <v>45688</v>
      </c>
      <c r="AJ32" t="s">
        <v>222</v>
      </c>
    </row>
    <row r="33" spans="1:36" x14ac:dyDescent="0.25">
      <c r="A33">
        <v>2024</v>
      </c>
      <c r="B33" s="3">
        <v>45566</v>
      </c>
      <c r="C33" s="3">
        <v>45657</v>
      </c>
      <c r="D33" t="s">
        <v>91</v>
      </c>
      <c r="E33" t="s">
        <v>128</v>
      </c>
      <c r="F33" t="s">
        <v>128</v>
      </c>
      <c r="G33" t="s">
        <v>128</v>
      </c>
      <c r="H33" t="s">
        <v>153</v>
      </c>
      <c r="I33" t="s">
        <v>164</v>
      </c>
      <c r="J33" t="s">
        <v>129</v>
      </c>
      <c r="K33" t="s">
        <v>130</v>
      </c>
      <c r="L33" s="6" t="s">
        <v>101</v>
      </c>
      <c r="M33" t="s">
        <v>103</v>
      </c>
      <c r="N33" t="s">
        <v>135</v>
      </c>
      <c r="O33" t="s">
        <v>105</v>
      </c>
      <c r="P33">
        <v>1</v>
      </c>
      <c r="Q33">
        <v>118.49</v>
      </c>
      <c r="R33" t="s">
        <v>136</v>
      </c>
      <c r="S33" t="s">
        <v>137</v>
      </c>
      <c r="T33" t="s">
        <v>138</v>
      </c>
      <c r="U33" t="s">
        <v>136</v>
      </c>
      <c r="V33" t="s">
        <v>137</v>
      </c>
      <c r="W33" t="s">
        <v>139</v>
      </c>
      <c r="X33" t="s">
        <v>165</v>
      </c>
      <c r="Y33" s="3">
        <v>45595</v>
      </c>
      <c r="Z33" s="3">
        <v>45595</v>
      </c>
      <c r="AA33">
        <v>26</v>
      </c>
      <c r="AB33">
        <v>118.49</v>
      </c>
      <c r="AD33" s="3">
        <v>45595</v>
      </c>
      <c r="AE33" s="5" t="s">
        <v>191</v>
      </c>
      <c r="AF33">
        <v>15</v>
      </c>
      <c r="AG33" s="5" t="s">
        <v>276</v>
      </c>
      <c r="AH33" t="s">
        <v>140</v>
      </c>
      <c r="AI33" s="3">
        <v>45688</v>
      </c>
      <c r="AJ33" t="s">
        <v>223</v>
      </c>
    </row>
    <row r="34" spans="1:36" x14ac:dyDescent="0.25">
      <c r="A34">
        <v>2024</v>
      </c>
      <c r="B34" s="3">
        <v>45566</v>
      </c>
      <c r="C34" s="3">
        <v>45657</v>
      </c>
      <c r="D34" t="s">
        <v>91</v>
      </c>
      <c r="E34" t="s">
        <v>128</v>
      </c>
      <c r="F34" t="s">
        <v>128</v>
      </c>
      <c r="G34" t="s">
        <v>128</v>
      </c>
      <c r="H34" t="s">
        <v>153</v>
      </c>
      <c r="I34" t="s">
        <v>164</v>
      </c>
      <c r="J34" t="s">
        <v>129</v>
      </c>
      <c r="K34" t="s">
        <v>130</v>
      </c>
      <c r="L34" s="7" t="s">
        <v>101</v>
      </c>
      <c r="M34" t="s">
        <v>103</v>
      </c>
      <c r="N34" t="s">
        <v>135</v>
      </c>
      <c r="O34" t="s">
        <v>105</v>
      </c>
      <c r="P34">
        <v>1</v>
      </c>
      <c r="Q34">
        <v>600.22</v>
      </c>
      <c r="R34" t="s">
        <v>136</v>
      </c>
      <c r="S34" t="s">
        <v>137</v>
      </c>
      <c r="T34" t="s">
        <v>138</v>
      </c>
      <c r="U34" t="s">
        <v>136</v>
      </c>
      <c r="V34" t="s">
        <v>137</v>
      </c>
      <c r="W34" t="s">
        <v>139</v>
      </c>
      <c r="X34" t="s">
        <v>165</v>
      </c>
      <c r="Y34" s="3">
        <v>45595</v>
      </c>
      <c r="Z34" s="3">
        <v>45595</v>
      </c>
      <c r="AA34">
        <v>27</v>
      </c>
      <c r="AB34">
        <v>600.22</v>
      </c>
      <c r="AD34" s="3">
        <v>45595</v>
      </c>
      <c r="AE34" s="5" t="s">
        <v>191</v>
      </c>
      <c r="AF34">
        <v>15</v>
      </c>
      <c r="AG34" s="5" t="s">
        <v>276</v>
      </c>
      <c r="AH34" t="s">
        <v>140</v>
      </c>
      <c r="AI34" s="3">
        <v>45688</v>
      </c>
      <c r="AJ34" t="s">
        <v>223</v>
      </c>
    </row>
    <row r="35" spans="1:36" x14ac:dyDescent="0.25">
      <c r="A35">
        <v>2024</v>
      </c>
      <c r="B35" s="3">
        <v>45566</v>
      </c>
      <c r="C35" s="3">
        <v>45657</v>
      </c>
      <c r="D35" t="s">
        <v>91</v>
      </c>
      <c r="E35" t="s">
        <v>124</v>
      </c>
      <c r="F35" t="s">
        <v>124</v>
      </c>
      <c r="G35" t="s">
        <v>124</v>
      </c>
      <c r="H35" t="s">
        <v>143</v>
      </c>
      <c r="I35" t="s">
        <v>125</v>
      </c>
      <c r="J35" t="s">
        <v>126</v>
      </c>
      <c r="K35" t="s">
        <v>127</v>
      </c>
      <c r="L35" s="6" t="s">
        <v>102</v>
      </c>
      <c r="M35" t="s">
        <v>103</v>
      </c>
      <c r="N35" t="s">
        <v>135</v>
      </c>
      <c r="O35" t="s">
        <v>105</v>
      </c>
      <c r="P35">
        <v>0</v>
      </c>
      <c r="Q35">
        <v>510</v>
      </c>
      <c r="R35" t="s">
        <v>136</v>
      </c>
      <c r="S35" t="s">
        <v>137</v>
      </c>
      <c r="T35" t="s">
        <v>138</v>
      </c>
      <c r="U35" t="s">
        <v>136</v>
      </c>
      <c r="V35" t="s">
        <v>137</v>
      </c>
      <c r="W35" t="s">
        <v>139</v>
      </c>
      <c r="X35" t="s">
        <v>166</v>
      </c>
      <c r="Y35" s="3">
        <v>45590</v>
      </c>
      <c r="Z35" s="3">
        <v>45590</v>
      </c>
      <c r="AA35">
        <v>28</v>
      </c>
      <c r="AB35">
        <v>510</v>
      </c>
      <c r="AD35" s="3">
        <v>45590</v>
      </c>
      <c r="AE35" s="5" t="s">
        <v>192</v>
      </c>
      <c r="AF35">
        <v>16</v>
      </c>
      <c r="AG35" s="5" t="s">
        <v>276</v>
      </c>
      <c r="AH35" t="s">
        <v>140</v>
      </c>
      <c r="AI35" s="3">
        <v>45688</v>
      </c>
      <c r="AJ35" t="s">
        <v>224</v>
      </c>
    </row>
    <row r="36" spans="1:36" x14ac:dyDescent="0.25">
      <c r="A36">
        <v>2024</v>
      </c>
      <c r="B36" s="3">
        <v>45566</v>
      </c>
      <c r="C36" s="3">
        <v>45657</v>
      </c>
      <c r="D36" t="s">
        <v>91</v>
      </c>
      <c r="E36" t="s">
        <v>146</v>
      </c>
      <c r="F36" t="s">
        <v>146</v>
      </c>
      <c r="G36" t="s">
        <v>146</v>
      </c>
      <c r="H36" t="s">
        <v>119</v>
      </c>
      <c r="I36" t="s">
        <v>147</v>
      </c>
      <c r="J36" t="s">
        <v>148</v>
      </c>
      <c r="K36" t="s">
        <v>149</v>
      </c>
      <c r="L36" t="s">
        <v>101</v>
      </c>
      <c r="M36" t="s">
        <v>103</v>
      </c>
      <c r="N36" t="s">
        <v>135</v>
      </c>
      <c r="O36" t="s">
        <v>105</v>
      </c>
      <c r="P36">
        <v>0</v>
      </c>
      <c r="Q36">
        <v>260</v>
      </c>
      <c r="R36" t="s">
        <v>136</v>
      </c>
      <c r="S36" t="s">
        <v>137</v>
      </c>
      <c r="T36" t="s">
        <v>138</v>
      </c>
      <c r="U36" t="s">
        <v>136</v>
      </c>
      <c r="V36" t="s">
        <v>137</v>
      </c>
      <c r="W36" t="s">
        <v>139</v>
      </c>
      <c r="X36" t="s">
        <v>145</v>
      </c>
      <c r="Y36" s="3">
        <v>45600</v>
      </c>
      <c r="Z36" s="3">
        <v>45600</v>
      </c>
      <c r="AA36">
        <v>29</v>
      </c>
      <c r="AB36">
        <v>260</v>
      </c>
      <c r="AD36" s="3">
        <v>45600</v>
      </c>
      <c r="AE36" s="5" t="s">
        <v>193</v>
      </c>
      <c r="AF36">
        <v>17</v>
      </c>
      <c r="AG36" s="5" t="s">
        <v>276</v>
      </c>
      <c r="AH36" t="s">
        <v>140</v>
      </c>
      <c r="AI36" s="3">
        <v>45688</v>
      </c>
      <c r="AJ36" t="s">
        <v>225</v>
      </c>
    </row>
    <row r="37" spans="1:36" x14ac:dyDescent="0.25">
      <c r="A37">
        <v>2024</v>
      </c>
      <c r="B37" s="3">
        <v>45566</v>
      </c>
      <c r="C37" s="3">
        <v>45657</v>
      </c>
      <c r="D37" t="s">
        <v>91</v>
      </c>
      <c r="E37" t="s">
        <v>131</v>
      </c>
      <c r="F37" t="s">
        <v>131</v>
      </c>
      <c r="G37" t="s">
        <v>131</v>
      </c>
      <c r="H37" t="s">
        <v>119</v>
      </c>
      <c r="I37" t="s">
        <v>132</v>
      </c>
      <c r="J37" t="s">
        <v>133</v>
      </c>
      <c r="K37" t="s">
        <v>134</v>
      </c>
      <c r="L37" s="6" t="s">
        <v>102</v>
      </c>
      <c r="M37" t="s">
        <v>103</v>
      </c>
      <c r="N37" t="s">
        <v>135</v>
      </c>
      <c r="O37" t="s">
        <v>105</v>
      </c>
      <c r="P37">
        <v>0</v>
      </c>
      <c r="Q37">
        <v>410</v>
      </c>
      <c r="R37" t="s">
        <v>136</v>
      </c>
      <c r="S37" t="s">
        <v>137</v>
      </c>
      <c r="T37" t="s">
        <v>138</v>
      </c>
      <c r="U37" t="s">
        <v>136</v>
      </c>
      <c r="V37" t="s">
        <v>137</v>
      </c>
      <c r="W37" t="s">
        <v>139</v>
      </c>
      <c r="X37" t="s">
        <v>145</v>
      </c>
      <c r="Y37" s="3">
        <v>45604</v>
      </c>
      <c r="Z37" s="3">
        <v>45604</v>
      </c>
      <c r="AA37">
        <v>30</v>
      </c>
      <c r="AB37">
        <v>410</v>
      </c>
      <c r="AD37" s="3">
        <v>45604</v>
      </c>
      <c r="AE37" s="5" t="s">
        <v>194</v>
      </c>
      <c r="AF37">
        <v>18</v>
      </c>
      <c r="AG37" s="5" t="s">
        <v>276</v>
      </c>
      <c r="AH37" t="s">
        <v>140</v>
      </c>
      <c r="AI37" s="3">
        <v>45688</v>
      </c>
      <c r="AJ37" t="s">
        <v>226</v>
      </c>
    </row>
    <row r="38" spans="1:36" x14ac:dyDescent="0.25">
      <c r="A38">
        <v>2024</v>
      </c>
      <c r="B38" s="3">
        <v>45566</v>
      </c>
      <c r="C38" s="3">
        <v>45657</v>
      </c>
      <c r="D38" t="s">
        <v>91</v>
      </c>
      <c r="E38" t="s">
        <v>131</v>
      </c>
      <c r="F38" t="s">
        <v>131</v>
      </c>
      <c r="G38" t="s">
        <v>131</v>
      </c>
      <c r="H38" t="s">
        <v>119</v>
      </c>
      <c r="I38" t="s">
        <v>132</v>
      </c>
      <c r="J38" t="s">
        <v>133</v>
      </c>
      <c r="K38" t="s">
        <v>134</v>
      </c>
      <c r="L38" s="7" t="s">
        <v>102</v>
      </c>
      <c r="M38" t="s">
        <v>103</v>
      </c>
      <c r="N38" t="s">
        <v>135</v>
      </c>
      <c r="O38" t="s">
        <v>105</v>
      </c>
      <c r="P38">
        <v>0</v>
      </c>
      <c r="Q38">
        <v>103.24</v>
      </c>
      <c r="R38" t="s">
        <v>136</v>
      </c>
      <c r="S38" t="s">
        <v>137</v>
      </c>
      <c r="T38" t="s">
        <v>138</v>
      </c>
      <c r="U38" t="s">
        <v>136</v>
      </c>
      <c r="V38" t="s">
        <v>137</v>
      </c>
      <c r="W38" t="s">
        <v>139</v>
      </c>
      <c r="X38" t="s">
        <v>145</v>
      </c>
      <c r="Y38" s="4">
        <v>45604</v>
      </c>
      <c r="Z38" s="4">
        <v>45604</v>
      </c>
      <c r="AA38">
        <v>31</v>
      </c>
      <c r="AB38">
        <v>103.24</v>
      </c>
      <c r="AD38" s="3">
        <v>45604</v>
      </c>
      <c r="AE38" s="5" t="s">
        <v>194</v>
      </c>
      <c r="AF38">
        <v>18</v>
      </c>
      <c r="AG38" s="5" t="s">
        <v>276</v>
      </c>
      <c r="AH38" t="s">
        <v>140</v>
      </c>
      <c r="AI38" s="3">
        <v>45688</v>
      </c>
      <c r="AJ38" t="s">
        <v>226</v>
      </c>
    </row>
    <row r="39" spans="1:36" x14ac:dyDescent="0.25">
      <c r="A39">
        <v>2024</v>
      </c>
      <c r="B39" s="3">
        <v>45566</v>
      </c>
      <c r="C39" s="3">
        <v>45657</v>
      </c>
      <c r="D39" t="s">
        <v>91</v>
      </c>
      <c r="E39" t="s">
        <v>120</v>
      </c>
      <c r="F39" t="s">
        <v>120</v>
      </c>
      <c r="G39" t="s">
        <v>120</v>
      </c>
      <c r="H39" t="s">
        <v>119</v>
      </c>
      <c r="I39" t="s">
        <v>121</v>
      </c>
      <c r="J39" t="s">
        <v>122</v>
      </c>
      <c r="K39" t="s">
        <v>123</v>
      </c>
      <c r="L39" t="s">
        <v>101</v>
      </c>
      <c r="M39" t="s">
        <v>103</v>
      </c>
      <c r="N39" t="s">
        <v>135</v>
      </c>
      <c r="O39" t="s">
        <v>105</v>
      </c>
      <c r="P39">
        <v>1</v>
      </c>
      <c r="Q39">
        <v>583.1</v>
      </c>
      <c r="R39" t="s">
        <v>136</v>
      </c>
      <c r="S39" t="s">
        <v>137</v>
      </c>
      <c r="T39" t="s">
        <v>138</v>
      </c>
      <c r="U39" t="s">
        <v>136</v>
      </c>
      <c r="V39" t="s">
        <v>137</v>
      </c>
      <c r="W39" t="s">
        <v>139</v>
      </c>
      <c r="X39" t="s">
        <v>167</v>
      </c>
      <c r="Y39" s="3">
        <v>45600</v>
      </c>
      <c r="Z39" s="3">
        <v>45600</v>
      </c>
      <c r="AA39">
        <v>32</v>
      </c>
      <c r="AB39">
        <v>583.1</v>
      </c>
      <c r="AD39" s="3">
        <v>45600</v>
      </c>
      <c r="AE39" s="5" t="s">
        <v>195</v>
      </c>
      <c r="AF39">
        <v>19</v>
      </c>
      <c r="AG39" s="5" t="s">
        <v>276</v>
      </c>
      <c r="AH39" t="s">
        <v>140</v>
      </c>
      <c r="AI39" s="3">
        <v>45688</v>
      </c>
      <c r="AJ39" t="s">
        <v>227</v>
      </c>
    </row>
    <row r="40" spans="1:36" x14ac:dyDescent="0.25">
      <c r="A40">
        <v>2024</v>
      </c>
      <c r="B40" s="3">
        <v>45566</v>
      </c>
      <c r="C40" s="3">
        <v>45657</v>
      </c>
      <c r="D40" t="s">
        <v>91</v>
      </c>
      <c r="E40" t="s">
        <v>120</v>
      </c>
      <c r="F40" t="s">
        <v>120</v>
      </c>
      <c r="G40" t="s">
        <v>120</v>
      </c>
      <c r="H40" t="s">
        <v>119</v>
      </c>
      <c r="I40" t="s">
        <v>121</v>
      </c>
      <c r="J40" t="s">
        <v>122</v>
      </c>
      <c r="K40" t="s">
        <v>123</v>
      </c>
      <c r="L40" s="7" t="s">
        <v>101</v>
      </c>
      <c r="M40" t="s">
        <v>103</v>
      </c>
      <c r="N40" t="s">
        <v>135</v>
      </c>
      <c r="O40" t="s">
        <v>105</v>
      </c>
      <c r="P40">
        <v>1</v>
      </c>
      <c r="Q40">
        <v>600</v>
      </c>
      <c r="R40" t="s">
        <v>136</v>
      </c>
      <c r="S40" t="s">
        <v>137</v>
      </c>
      <c r="T40" t="s">
        <v>138</v>
      </c>
      <c r="U40" t="s">
        <v>136</v>
      </c>
      <c r="V40" t="s">
        <v>137</v>
      </c>
      <c r="W40" t="s">
        <v>139</v>
      </c>
      <c r="X40" t="s">
        <v>167</v>
      </c>
      <c r="Y40" s="3">
        <v>45600</v>
      </c>
      <c r="Z40" s="3">
        <v>45600</v>
      </c>
      <c r="AA40">
        <v>33</v>
      </c>
      <c r="AB40">
        <v>600</v>
      </c>
      <c r="AD40" s="3">
        <v>45600</v>
      </c>
      <c r="AE40" s="5" t="s">
        <v>195</v>
      </c>
      <c r="AF40">
        <v>19</v>
      </c>
      <c r="AG40" s="5" t="s">
        <v>276</v>
      </c>
      <c r="AH40" t="s">
        <v>140</v>
      </c>
      <c r="AI40" s="3">
        <v>45688</v>
      </c>
      <c r="AJ40" t="s">
        <v>227</v>
      </c>
    </row>
    <row r="41" spans="1:36" x14ac:dyDescent="0.25">
      <c r="A41">
        <v>2024</v>
      </c>
      <c r="B41" s="3">
        <v>45566</v>
      </c>
      <c r="C41" s="3">
        <v>45657</v>
      </c>
      <c r="D41" t="s">
        <v>91</v>
      </c>
      <c r="E41" t="s">
        <v>152</v>
      </c>
      <c r="F41" t="s">
        <v>152</v>
      </c>
      <c r="G41" t="s">
        <v>152</v>
      </c>
      <c r="H41" t="s">
        <v>153</v>
      </c>
      <c r="I41" t="s">
        <v>154</v>
      </c>
      <c r="J41" t="s">
        <v>155</v>
      </c>
      <c r="K41" t="s">
        <v>118</v>
      </c>
      <c r="L41" s="7" t="s">
        <v>101</v>
      </c>
      <c r="M41" t="s">
        <v>103</v>
      </c>
      <c r="N41" t="s">
        <v>135</v>
      </c>
      <c r="O41" t="s">
        <v>105</v>
      </c>
      <c r="P41">
        <v>0</v>
      </c>
      <c r="Q41">
        <v>620</v>
      </c>
      <c r="R41" t="s">
        <v>136</v>
      </c>
      <c r="S41" t="s">
        <v>137</v>
      </c>
      <c r="T41" t="s">
        <v>138</v>
      </c>
      <c r="U41" t="s">
        <v>136</v>
      </c>
      <c r="V41" t="s">
        <v>137</v>
      </c>
      <c r="W41" t="s">
        <v>139</v>
      </c>
      <c r="X41" t="s">
        <v>168</v>
      </c>
      <c r="Y41" s="3">
        <v>45615</v>
      </c>
      <c r="Z41" s="3">
        <v>45615</v>
      </c>
      <c r="AA41">
        <v>34</v>
      </c>
      <c r="AB41">
        <v>620</v>
      </c>
      <c r="AD41" s="3">
        <v>45615</v>
      </c>
      <c r="AE41" s="5" t="s">
        <v>196</v>
      </c>
      <c r="AF41">
        <v>20</v>
      </c>
      <c r="AG41" s="5" t="s">
        <v>276</v>
      </c>
      <c r="AH41" t="s">
        <v>140</v>
      </c>
      <c r="AI41" s="3">
        <v>45688</v>
      </c>
      <c r="AJ41" t="s">
        <v>228</v>
      </c>
    </row>
    <row r="42" spans="1:36" x14ac:dyDescent="0.25">
      <c r="A42">
        <v>2024</v>
      </c>
      <c r="B42" s="3">
        <v>45566</v>
      </c>
      <c r="C42" s="3">
        <v>45657</v>
      </c>
      <c r="D42" t="s">
        <v>91</v>
      </c>
      <c r="E42" t="s">
        <v>152</v>
      </c>
      <c r="F42" t="s">
        <v>152</v>
      </c>
      <c r="G42" t="s">
        <v>152</v>
      </c>
      <c r="H42" t="s">
        <v>153</v>
      </c>
      <c r="I42" t="s">
        <v>154</v>
      </c>
      <c r="J42" t="s">
        <v>155</v>
      </c>
      <c r="K42" t="s">
        <v>118</v>
      </c>
      <c r="L42" s="7" t="s">
        <v>101</v>
      </c>
      <c r="M42" t="s">
        <v>103</v>
      </c>
      <c r="N42" t="s">
        <v>135</v>
      </c>
      <c r="O42" t="s">
        <v>105</v>
      </c>
      <c r="P42">
        <v>0</v>
      </c>
      <c r="Q42">
        <v>212.01</v>
      </c>
      <c r="R42" t="s">
        <v>136</v>
      </c>
      <c r="S42" t="s">
        <v>137</v>
      </c>
      <c r="T42" t="s">
        <v>138</v>
      </c>
      <c r="U42" t="s">
        <v>136</v>
      </c>
      <c r="V42" t="s">
        <v>137</v>
      </c>
      <c r="W42" t="s">
        <v>139</v>
      </c>
      <c r="X42" t="s">
        <v>168</v>
      </c>
      <c r="Y42" s="3">
        <v>45615</v>
      </c>
      <c r="Z42" s="3">
        <v>45615</v>
      </c>
      <c r="AA42">
        <v>35</v>
      </c>
      <c r="AB42">
        <v>212.01</v>
      </c>
      <c r="AD42" s="3">
        <v>45615</v>
      </c>
      <c r="AE42" s="5" t="s">
        <v>196</v>
      </c>
      <c r="AF42">
        <v>20</v>
      </c>
      <c r="AG42" s="5" t="s">
        <v>276</v>
      </c>
      <c r="AH42" t="s">
        <v>140</v>
      </c>
      <c r="AI42" s="3">
        <v>45688</v>
      </c>
      <c r="AJ42" t="s">
        <v>228</v>
      </c>
    </row>
    <row r="43" spans="1:36" x14ac:dyDescent="0.25">
      <c r="A43">
        <v>2024</v>
      </c>
      <c r="B43" s="3">
        <v>45566</v>
      </c>
      <c r="C43" s="3">
        <v>45657</v>
      </c>
      <c r="D43" t="s">
        <v>91</v>
      </c>
      <c r="E43" t="s">
        <v>131</v>
      </c>
      <c r="F43" t="s">
        <v>131</v>
      </c>
      <c r="G43" t="s">
        <v>131</v>
      </c>
      <c r="H43" t="s">
        <v>119</v>
      </c>
      <c r="I43" t="s">
        <v>132</v>
      </c>
      <c r="J43" t="s">
        <v>133</v>
      </c>
      <c r="K43" t="s">
        <v>134</v>
      </c>
      <c r="L43" t="s">
        <v>102</v>
      </c>
      <c r="M43" t="s">
        <v>103</v>
      </c>
      <c r="N43" t="s">
        <v>135</v>
      </c>
      <c r="O43" t="s">
        <v>105</v>
      </c>
      <c r="P43">
        <v>0</v>
      </c>
      <c r="Q43">
        <v>410</v>
      </c>
      <c r="R43" t="s">
        <v>136</v>
      </c>
      <c r="S43" t="s">
        <v>137</v>
      </c>
      <c r="T43" t="s">
        <v>138</v>
      </c>
      <c r="U43" t="s">
        <v>136</v>
      </c>
      <c r="V43" t="s">
        <v>137</v>
      </c>
      <c r="W43" t="s">
        <v>139</v>
      </c>
      <c r="X43" t="s">
        <v>145</v>
      </c>
      <c r="Y43" s="3">
        <v>45607</v>
      </c>
      <c r="Z43" s="3">
        <v>45607</v>
      </c>
      <c r="AA43">
        <v>36</v>
      </c>
      <c r="AB43">
        <v>410</v>
      </c>
      <c r="AD43" s="3">
        <v>45607</v>
      </c>
      <c r="AE43" s="5" t="s">
        <v>197</v>
      </c>
      <c r="AF43">
        <v>21</v>
      </c>
      <c r="AG43" s="5" t="s">
        <v>276</v>
      </c>
      <c r="AH43" t="s">
        <v>140</v>
      </c>
      <c r="AI43" s="3">
        <v>45688</v>
      </c>
      <c r="AJ43" t="s">
        <v>229</v>
      </c>
    </row>
    <row r="44" spans="1:36" x14ac:dyDescent="0.25">
      <c r="A44">
        <v>2024</v>
      </c>
      <c r="B44" s="3">
        <v>45566</v>
      </c>
      <c r="C44" s="3">
        <v>45657</v>
      </c>
      <c r="D44" t="s">
        <v>91</v>
      </c>
      <c r="E44" t="s">
        <v>131</v>
      </c>
      <c r="F44" t="s">
        <v>131</v>
      </c>
      <c r="G44" t="s">
        <v>131</v>
      </c>
      <c r="H44" t="s">
        <v>119</v>
      </c>
      <c r="I44" t="s">
        <v>132</v>
      </c>
      <c r="J44" t="s">
        <v>133</v>
      </c>
      <c r="K44" t="s">
        <v>134</v>
      </c>
      <c r="L44" s="7" t="s">
        <v>102</v>
      </c>
      <c r="M44" t="s">
        <v>103</v>
      </c>
      <c r="N44" t="s">
        <v>135</v>
      </c>
      <c r="O44" t="s">
        <v>105</v>
      </c>
      <c r="P44">
        <v>0</v>
      </c>
      <c r="Q44">
        <v>112.52</v>
      </c>
      <c r="R44" t="s">
        <v>136</v>
      </c>
      <c r="S44" t="s">
        <v>137</v>
      </c>
      <c r="T44" t="s">
        <v>138</v>
      </c>
      <c r="U44" t="s">
        <v>136</v>
      </c>
      <c r="V44" t="s">
        <v>137</v>
      </c>
      <c r="W44" t="s">
        <v>139</v>
      </c>
      <c r="X44" t="s">
        <v>145</v>
      </c>
      <c r="Y44" s="3">
        <v>45607</v>
      </c>
      <c r="Z44" s="3">
        <v>45607</v>
      </c>
      <c r="AA44">
        <v>37</v>
      </c>
      <c r="AB44">
        <v>112.52</v>
      </c>
      <c r="AD44" s="3">
        <v>45607</v>
      </c>
      <c r="AE44" s="5" t="s">
        <v>197</v>
      </c>
      <c r="AF44">
        <v>21</v>
      </c>
      <c r="AG44" s="5" t="s">
        <v>276</v>
      </c>
      <c r="AH44" t="s">
        <v>140</v>
      </c>
      <c r="AI44" s="3">
        <v>45688</v>
      </c>
      <c r="AJ44" t="s">
        <v>229</v>
      </c>
    </row>
    <row r="45" spans="1:36" x14ac:dyDescent="0.25">
      <c r="A45">
        <v>2024</v>
      </c>
      <c r="B45" s="3">
        <v>45566</v>
      </c>
      <c r="C45" s="3">
        <v>45657</v>
      </c>
      <c r="D45" t="s">
        <v>91</v>
      </c>
      <c r="E45" t="s">
        <v>131</v>
      </c>
      <c r="F45" t="s">
        <v>131</v>
      </c>
      <c r="G45" t="s">
        <v>131</v>
      </c>
      <c r="H45" t="s">
        <v>119</v>
      </c>
      <c r="I45" t="s">
        <v>132</v>
      </c>
      <c r="J45" t="s">
        <v>133</v>
      </c>
      <c r="K45" t="s">
        <v>134</v>
      </c>
      <c r="L45" s="7" t="s">
        <v>102</v>
      </c>
      <c r="M45" t="s">
        <v>103</v>
      </c>
      <c r="N45" t="s">
        <v>135</v>
      </c>
      <c r="O45" t="s">
        <v>105</v>
      </c>
      <c r="P45">
        <v>0</v>
      </c>
      <c r="Q45">
        <v>410</v>
      </c>
      <c r="R45" t="s">
        <v>136</v>
      </c>
      <c r="S45" t="s">
        <v>137</v>
      </c>
      <c r="T45" t="s">
        <v>138</v>
      </c>
      <c r="U45" t="s">
        <v>136</v>
      </c>
      <c r="V45" t="s">
        <v>137</v>
      </c>
      <c r="W45" t="s">
        <v>139</v>
      </c>
      <c r="X45" t="s">
        <v>145</v>
      </c>
      <c r="Y45" s="3">
        <v>45608</v>
      </c>
      <c r="Z45" s="3">
        <v>45608</v>
      </c>
      <c r="AA45">
        <v>38</v>
      </c>
      <c r="AB45">
        <v>410</v>
      </c>
      <c r="AD45" s="3">
        <v>45608</v>
      </c>
      <c r="AE45" s="5" t="s">
        <v>198</v>
      </c>
      <c r="AF45">
        <v>22</v>
      </c>
      <c r="AG45" s="5" t="s">
        <v>276</v>
      </c>
      <c r="AH45" t="s">
        <v>140</v>
      </c>
      <c r="AI45" s="3">
        <v>45688</v>
      </c>
      <c r="AJ45" t="s">
        <v>230</v>
      </c>
    </row>
    <row r="46" spans="1:36" x14ac:dyDescent="0.25">
      <c r="A46">
        <v>2024</v>
      </c>
      <c r="B46" s="3">
        <v>45566</v>
      </c>
      <c r="C46" s="3">
        <v>45657</v>
      </c>
      <c r="D46" t="s">
        <v>91</v>
      </c>
      <c r="E46" t="s">
        <v>131</v>
      </c>
      <c r="F46" t="s">
        <v>131</v>
      </c>
      <c r="G46" t="s">
        <v>131</v>
      </c>
      <c r="H46" t="s">
        <v>119</v>
      </c>
      <c r="I46" t="s">
        <v>132</v>
      </c>
      <c r="J46" t="s">
        <v>133</v>
      </c>
      <c r="K46" t="s">
        <v>134</v>
      </c>
      <c r="L46" s="7" t="s">
        <v>102</v>
      </c>
      <c r="M46" t="s">
        <v>103</v>
      </c>
      <c r="N46" t="s">
        <v>135</v>
      </c>
      <c r="O46" t="s">
        <v>105</v>
      </c>
      <c r="P46">
        <v>0</v>
      </c>
      <c r="Q46">
        <v>470</v>
      </c>
      <c r="R46" t="s">
        <v>136</v>
      </c>
      <c r="S46" t="s">
        <v>137</v>
      </c>
      <c r="T46" t="s">
        <v>138</v>
      </c>
      <c r="U46" t="s">
        <v>136</v>
      </c>
      <c r="V46" t="s">
        <v>137</v>
      </c>
      <c r="W46" t="s">
        <v>139</v>
      </c>
      <c r="X46" t="s">
        <v>145</v>
      </c>
      <c r="Y46" s="3">
        <v>45615</v>
      </c>
      <c r="Z46" s="3">
        <v>45615</v>
      </c>
      <c r="AA46">
        <v>39</v>
      </c>
      <c r="AB46">
        <v>470</v>
      </c>
      <c r="AD46" s="3">
        <v>45615</v>
      </c>
      <c r="AE46" s="5" t="s">
        <v>199</v>
      </c>
      <c r="AF46">
        <v>23</v>
      </c>
      <c r="AG46" s="5" t="s">
        <v>276</v>
      </c>
      <c r="AH46" t="s">
        <v>140</v>
      </c>
      <c r="AI46" s="3">
        <v>45688</v>
      </c>
      <c r="AJ46" t="s">
        <v>231</v>
      </c>
    </row>
    <row r="47" spans="1:36" x14ac:dyDescent="0.25">
      <c r="A47">
        <v>2024</v>
      </c>
      <c r="B47" s="3">
        <v>45566</v>
      </c>
      <c r="C47" s="3">
        <v>45657</v>
      </c>
      <c r="D47" t="s">
        <v>91</v>
      </c>
      <c r="E47" t="s">
        <v>131</v>
      </c>
      <c r="F47" t="s">
        <v>131</v>
      </c>
      <c r="G47" t="s">
        <v>131</v>
      </c>
      <c r="H47" t="s">
        <v>119</v>
      </c>
      <c r="I47" t="s">
        <v>132</v>
      </c>
      <c r="J47" t="s">
        <v>133</v>
      </c>
      <c r="K47" t="s">
        <v>134</v>
      </c>
      <c r="L47" s="7" t="s">
        <v>102</v>
      </c>
      <c r="M47" t="s">
        <v>103</v>
      </c>
      <c r="N47" t="s">
        <v>135</v>
      </c>
      <c r="O47" t="s">
        <v>105</v>
      </c>
      <c r="P47">
        <v>0</v>
      </c>
      <c r="Q47">
        <v>103.25</v>
      </c>
      <c r="R47" t="s">
        <v>136</v>
      </c>
      <c r="S47" t="s">
        <v>137</v>
      </c>
      <c r="T47" t="s">
        <v>138</v>
      </c>
      <c r="U47" t="s">
        <v>136</v>
      </c>
      <c r="V47" t="s">
        <v>137</v>
      </c>
      <c r="W47" t="s">
        <v>139</v>
      </c>
      <c r="X47" t="s">
        <v>145</v>
      </c>
      <c r="Y47" s="3">
        <v>45615</v>
      </c>
      <c r="Z47" s="3">
        <v>45615</v>
      </c>
      <c r="AA47">
        <v>40</v>
      </c>
      <c r="AB47">
        <v>103.25</v>
      </c>
      <c r="AD47" s="3">
        <v>45615</v>
      </c>
      <c r="AE47" s="5" t="s">
        <v>199</v>
      </c>
      <c r="AF47">
        <v>23</v>
      </c>
      <c r="AG47" s="5" t="s">
        <v>276</v>
      </c>
      <c r="AH47" t="s">
        <v>140</v>
      </c>
      <c r="AI47" s="3">
        <v>45688</v>
      </c>
      <c r="AJ47" t="s">
        <v>231</v>
      </c>
    </row>
    <row r="48" spans="1:36" x14ac:dyDescent="0.25">
      <c r="A48">
        <v>2024</v>
      </c>
      <c r="B48" s="3">
        <v>45566</v>
      </c>
      <c r="C48" s="3">
        <v>45657</v>
      </c>
      <c r="D48" t="s">
        <v>91</v>
      </c>
      <c r="E48" t="s">
        <v>131</v>
      </c>
      <c r="F48" t="s">
        <v>131</v>
      </c>
      <c r="G48" t="s">
        <v>131</v>
      </c>
      <c r="H48" t="s">
        <v>119</v>
      </c>
      <c r="I48" t="s">
        <v>132</v>
      </c>
      <c r="J48" t="s">
        <v>133</v>
      </c>
      <c r="K48" t="s">
        <v>134</v>
      </c>
      <c r="L48" s="7" t="s">
        <v>102</v>
      </c>
      <c r="M48" t="s">
        <v>103</v>
      </c>
      <c r="N48" t="s">
        <v>135</v>
      </c>
      <c r="O48" t="s">
        <v>105</v>
      </c>
      <c r="P48">
        <v>0</v>
      </c>
      <c r="Q48">
        <v>450</v>
      </c>
      <c r="R48" t="s">
        <v>136</v>
      </c>
      <c r="S48" t="s">
        <v>137</v>
      </c>
      <c r="T48" t="s">
        <v>138</v>
      </c>
      <c r="U48" t="s">
        <v>136</v>
      </c>
      <c r="V48" t="s">
        <v>137</v>
      </c>
      <c r="W48" t="s">
        <v>139</v>
      </c>
      <c r="X48" t="s">
        <v>145</v>
      </c>
      <c r="Y48" s="3">
        <v>45618</v>
      </c>
      <c r="Z48" s="3">
        <v>45618</v>
      </c>
      <c r="AA48">
        <v>41</v>
      </c>
      <c r="AB48">
        <v>450</v>
      </c>
      <c r="AD48" s="3">
        <v>45618</v>
      </c>
      <c r="AE48" s="5" t="s">
        <v>200</v>
      </c>
      <c r="AF48">
        <v>24</v>
      </c>
      <c r="AG48" s="5" t="s">
        <v>276</v>
      </c>
      <c r="AH48" t="s">
        <v>140</v>
      </c>
      <c r="AI48" s="3">
        <v>45688</v>
      </c>
      <c r="AJ48" t="s">
        <v>232</v>
      </c>
    </row>
    <row r="49" spans="1:36" x14ac:dyDescent="0.25">
      <c r="A49">
        <v>2024</v>
      </c>
      <c r="B49" s="3">
        <v>45566</v>
      </c>
      <c r="C49" s="3">
        <v>45657</v>
      </c>
      <c r="D49" t="s">
        <v>91</v>
      </c>
      <c r="E49" t="s">
        <v>131</v>
      </c>
      <c r="F49" t="s">
        <v>131</v>
      </c>
      <c r="G49" t="s">
        <v>131</v>
      </c>
      <c r="H49" t="s">
        <v>119</v>
      </c>
      <c r="I49" t="s">
        <v>132</v>
      </c>
      <c r="J49" t="s">
        <v>133</v>
      </c>
      <c r="K49" t="s">
        <v>134</v>
      </c>
      <c r="L49" s="7" t="s">
        <v>102</v>
      </c>
      <c r="M49" t="s">
        <v>103</v>
      </c>
      <c r="N49" t="s">
        <v>135</v>
      </c>
      <c r="O49" t="s">
        <v>105</v>
      </c>
      <c r="P49">
        <v>0</v>
      </c>
      <c r="Q49">
        <v>103.24</v>
      </c>
      <c r="R49" t="s">
        <v>136</v>
      </c>
      <c r="S49" t="s">
        <v>137</v>
      </c>
      <c r="T49" t="s">
        <v>138</v>
      </c>
      <c r="U49" t="s">
        <v>136</v>
      </c>
      <c r="V49" t="s">
        <v>137</v>
      </c>
      <c r="W49" t="s">
        <v>139</v>
      </c>
      <c r="X49" t="s">
        <v>145</v>
      </c>
      <c r="Y49" s="3">
        <v>45618</v>
      </c>
      <c r="Z49" s="3">
        <v>45618</v>
      </c>
      <c r="AA49">
        <v>42</v>
      </c>
      <c r="AB49">
        <v>103.24</v>
      </c>
      <c r="AD49" s="3">
        <v>45618</v>
      </c>
      <c r="AE49" s="5" t="s">
        <v>200</v>
      </c>
      <c r="AF49">
        <v>24</v>
      </c>
      <c r="AG49" s="5" t="s">
        <v>276</v>
      </c>
      <c r="AH49" t="s">
        <v>140</v>
      </c>
      <c r="AI49" s="3">
        <v>45688</v>
      </c>
      <c r="AJ49" t="s">
        <v>232</v>
      </c>
    </row>
    <row r="50" spans="1:36" x14ac:dyDescent="0.25">
      <c r="A50">
        <v>2024</v>
      </c>
      <c r="B50" s="3">
        <v>45566</v>
      </c>
      <c r="C50" s="3">
        <v>45657</v>
      </c>
      <c r="D50" t="s">
        <v>91</v>
      </c>
      <c r="E50" t="s">
        <v>150</v>
      </c>
      <c r="F50" t="s">
        <v>150</v>
      </c>
      <c r="G50" t="s">
        <v>150</v>
      </c>
      <c r="H50" t="s">
        <v>119</v>
      </c>
      <c r="I50" t="s">
        <v>116</v>
      </c>
      <c r="J50" t="s">
        <v>151</v>
      </c>
      <c r="K50" t="s">
        <v>117</v>
      </c>
      <c r="L50" s="6" t="s">
        <v>101</v>
      </c>
      <c r="M50" t="s">
        <v>103</v>
      </c>
      <c r="N50" t="s">
        <v>135</v>
      </c>
      <c r="O50" t="s">
        <v>105</v>
      </c>
      <c r="P50">
        <v>0</v>
      </c>
      <c r="Q50">
        <v>560</v>
      </c>
      <c r="R50" t="s">
        <v>136</v>
      </c>
      <c r="S50" t="s">
        <v>137</v>
      </c>
      <c r="T50" t="s">
        <v>138</v>
      </c>
      <c r="U50" t="s">
        <v>136</v>
      </c>
      <c r="V50" t="s">
        <v>137</v>
      </c>
      <c r="W50" t="s">
        <v>139</v>
      </c>
      <c r="X50" t="s">
        <v>169</v>
      </c>
      <c r="Y50" s="3">
        <v>45622</v>
      </c>
      <c r="Z50" s="3">
        <v>45622</v>
      </c>
      <c r="AA50">
        <v>43</v>
      </c>
      <c r="AB50">
        <v>560</v>
      </c>
      <c r="AD50" s="3">
        <v>45622</v>
      </c>
      <c r="AE50" s="5" t="s">
        <v>201</v>
      </c>
      <c r="AF50">
        <v>25</v>
      </c>
      <c r="AG50" s="5" t="s">
        <v>276</v>
      </c>
      <c r="AH50" t="s">
        <v>140</v>
      </c>
      <c r="AI50" s="3">
        <v>45688</v>
      </c>
      <c r="AJ50" t="s">
        <v>233</v>
      </c>
    </row>
    <row r="51" spans="1:36" x14ac:dyDescent="0.25">
      <c r="A51">
        <v>2024</v>
      </c>
      <c r="B51" s="3">
        <v>45566</v>
      </c>
      <c r="C51" s="3">
        <v>45657</v>
      </c>
      <c r="D51" t="s">
        <v>91</v>
      </c>
      <c r="E51" t="s">
        <v>131</v>
      </c>
      <c r="F51" t="s">
        <v>131</v>
      </c>
      <c r="G51" t="s">
        <v>131</v>
      </c>
      <c r="H51" t="s">
        <v>119</v>
      </c>
      <c r="I51" t="s">
        <v>132</v>
      </c>
      <c r="J51" t="s">
        <v>133</v>
      </c>
      <c r="K51" t="s">
        <v>134</v>
      </c>
      <c r="L51" s="6" t="s">
        <v>102</v>
      </c>
      <c r="M51" t="s">
        <v>103</v>
      </c>
      <c r="N51" t="s">
        <v>135</v>
      </c>
      <c r="O51" t="s">
        <v>105</v>
      </c>
      <c r="P51">
        <v>0</v>
      </c>
      <c r="Q51">
        <v>470</v>
      </c>
      <c r="R51" t="s">
        <v>136</v>
      </c>
      <c r="S51" t="s">
        <v>137</v>
      </c>
      <c r="T51" t="s">
        <v>138</v>
      </c>
      <c r="U51" t="s">
        <v>136</v>
      </c>
      <c r="V51" t="s">
        <v>137</v>
      </c>
      <c r="W51" t="s">
        <v>139</v>
      </c>
      <c r="X51" t="s">
        <v>145</v>
      </c>
      <c r="Y51" s="3">
        <v>45623</v>
      </c>
      <c r="Z51" s="3">
        <v>45623</v>
      </c>
      <c r="AA51">
        <v>44</v>
      </c>
      <c r="AB51">
        <v>470</v>
      </c>
      <c r="AD51" s="3">
        <v>45623</v>
      </c>
      <c r="AE51" s="5" t="s">
        <v>202</v>
      </c>
      <c r="AF51">
        <v>26</v>
      </c>
      <c r="AG51" s="5" t="s">
        <v>276</v>
      </c>
      <c r="AH51" t="s">
        <v>140</v>
      </c>
      <c r="AI51" s="3">
        <v>45688</v>
      </c>
      <c r="AJ51" t="s">
        <v>234</v>
      </c>
    </row>
    <row r="52" spans="1:36" x14ac:dyDescent="0.25">
      <c r="A52">
        <v>2024</v>
      </c>
      <c r="B52" s="3">
        <v>45566</v>
      </c>
      <c r="C52" s="3">
        <v>45657</v>
      </c>
      <c r="D52" t="s">
        <v>91</v>
      </c>
      <c r="E52" t="s">
        <v>131</v>
      </c>
      <c r="F52" t="s">
        <v>131</v>
      </c>
      <c r="G52" t="s">
        <v>131</v>
      </c>
      <c r="H52" t="s">
        <v>119</v>
      </c>
      <c r="I52" t="s">
        <v>132</v>
      </c>
      <c r="J52" t="s">
        <v>133</v>
      </c>
      <c r="K52" t="s">
        <v>134</v>
      </c>
      <c r="L52" s="7" t="s">
        <v>102</v>
      </c>
      <c r="M52" t="s">
        <v>103</v>
      </c>
      <c r="N52" t="s">
        <v>135</v>
      </c>
      <c r="O52" t="s">
        <v>105</v>
      </c>
      <c r="P52">
        <v>0</v>
      </c>
      <c r="Q52">
        <v>133.4</v>
      </c>
      <c r="R52" t="s">
        <v>136</v>
      </c>
      <c r="S52" t="s">
        <v>137</v>
      </c>
      <c r="T52" t="s">
        <v>138</v>
      </c>
      <c r="U52" t="s">
        <v>136</v>
      </c>
      <c r="V52" t="s">
        <v>137</v>
      </c>
      <c r="W52" t="s">
        <v>139</v>
      </c>
      <c r="X52" t="s">
        <v>145</v>
      </c>
      <c r="Y52" s="3">
        <v>45623</v>
      </c>
      <c r="Z52" s="3">
        <v>45623</v>
      </c>
      <c r="AA52">
        <v>45</v>
      </c>
      <c r="AB52">
        <v>133.4</v>
      </c>
      <c r="AD52" s="3">
        <v>45623</v>
      </c>
      <c r="AE52" s="5" t="s">
        <v>202</v>
      </c>
      <c r="AF52">
        <v>26</v>
      </c>
      <c r="AG52" s="5" t="s">
        <v>276</v>
      </c>
      <c r="AH52" t="s">
        <v>140</v>
      </c>
      <c r="AI52" s="3">
        <v>45688</v>
      </c>
      <c r="AJ52" t="s">
        <v>234</v>
      </c>
    </row>
    <row r="53" spans="1:36" x14ac:dyDescent="0.25">
      <c r="A53">
        <v>2024</v>
      </c>
      <c r="B53" s="3">
        <v>45566</v>
      </c>
      <c r="C53" s="3">
        <v>45657</v>
      </c>
      <c r="D53" t="s">
        <v>91</v>
      </c>
      <c r="E53" t="s">
        <v>124</v>
      </c>
      <c r="F53" t="s">
        <v>124</v>
      </c>
      <c r="G53" t="s">
        <v>124</v>
      </c>
      <c r="H53" t="s">
        <v>143</v>
      </c>
      <c r="I53" t="s">
        <v>125</v>
      </c>
      <c r="J53" t="s">
        <v>126</v>
      </c>
      <c r="K53" t="s">
        <v>127</v>
      </c>
      <c r="L53" s="7" t="s">
        <v>102</v>
      </c>
      <c r="M53" t="s">
        <v>103</v>
      </c>
      <c r="N53" t="s">
        <v>135</v>
      </c>
      <c r="O53" t="s">
        <v>105</v>
      </c>
      <c r="P53">
        <v>2</v>
      </c>
      <c r="Q53">
        <v>640.29999999999995</v>
      </c>
      <c r="R53" t="s">
        <v>136</v>
      </c>
      <c r="S53" t="s">
        <v>137</v>
      </c>
      <c r="T53" t="s">
        <v>138</v>
      </c>
      <c r="U53" t="s">
        <v>136</v>
      </c>
      <c r="V53" t="s">
        <v>137</v>
      </c>
      <c r="W53" t="s">
        <v>139</v>
      </c>
      <c r="X53" t="s">
        <v>145</v>
      </c>
      <c r="Y53" s="3">
        <v>45635</v>
      </c>
      <c r="Z53" s="3">
        <v>45635</v>
      </c>
      <c r="AA53">
        <v>46</v>
      </c>
      <c r="AB53">
        <v>600.29999999999995</v>
      </c>
      <c r="AD53" s="3">
        <v>45635</v>
      </c>
      <c r="AE53" s="5" t="s">
        <v>203</v>
      </c>
      <c r="AF53">
        <v>27</v>
      </c>
      <c r="AG53" s="5" t="s">
        <v>276</v>
      </c>
      <c r="AH53" t="s">
        <v>140</v>
      </c>
      <c r="AI53" s="3">
        <v>45688</v>
      </c>
      <c r="AJ53" t="s">
        <v>235</v>
      </c>
    </row>
    <row r="54" spans="1:36" x14ac:dyDescent="0.25">
      <c r="A54">
        <v>2024</v>
      </c>
      <c r="B54" s="3">
        <v>45566</v>
      </c>
      <c r="C54" s="3">
        <v>45657</v>
      </c>
      <c r="D54" t="s">
        <v>91</v>
      </c>
      <c r="E54" t="s">
        <v>124</v>
      </c>
      <c r="F54" t="s">
        <v>124</v>
      </c>
      <c r="G54" t="s">
        <v>124</v>
      </c>
      <c r="H54" t="s">
        <v>143</v>
      </c>
      <c r="I54" t="s">
        <v>125</v>
      </c>
      <c r="J54" t="s">
        <v>126</v>
      </c>
      <c r="K54" t="s">
        <v>127</v>
      </c>
      <c r="L54" s="7" t="s">
        <v>102</v>
      </c>
      <c r="M54" t="s">
        <v>103</v>
      </c>
      <c r="N54" t="s">
        <v>135</v>
      </c>
      <c r="O54" t="s">
        <v>105</v>
      </c>
      <c r="P54">
        <v>2</v>
      </c>
      <c r="Q54">
        <v>610</v>
      </c>
      <c r="R54" t="s">
        <v>136</v>
      </c>
      <c r="S54" t="s">
        <v>137</v>
      </c>
      <c r="T54" t="s">
        <v>138</v>
      </c>
      <c r="U54" t="s">
        <v>136</v>
      </c>
      <c r="V54" t="s">
        <v>137</v>
      </c>
      <c r="W54" t="s">
        <v>139</v>
      </c>
      <c r="X54" t="s">
        <v>145</v>
      </c>
      <c r="Y54" s="3">
        <v>45635</v>
      </c>
      <c r="Z54" s="3">
        <v>45635</v>
      </c>
      <c r="AA54">
        <v>47</v>
      </c>
      <c r="AB54">
        <v>650.1</v>
      </c>
      <c r="AD54" s="3">
        <v>45635</v>
      </c>
      <c r="AE54" s="5" t="s">
        <v>203</v>
      </c>
      <c r="AF54">
        <v>27</v>
      </c>
      <c r="AG54" s="5" t="s">
        <v>276</v>
      </c>
      <c r="AH54" t="s">
        <v>140</v>
      </c>
      <c r="AI54" s="3">
        <v>45688</v>
      </c>
      <c r="AJ54" t="s">
        <v>235</v>
      </c>
    </row>
    <row r="55" spans="1:36" x14ac:dyDescent="0.25">
      <c r="A55">
        <v>2024</v>
      </c>
      <c r="B55" s="3">
        <v>45566</v>
      </c>
      <c r="C55" s="3">
        <v>45657</v>
      </c>
      <c r="D55" t="s">
        <v>91</v>
      </c>
      <c r="E55" t="s">
        <v>131</v>
      </c>
      <c r="F55" t="s">
        <v>131</v>
      </c>
      <c r="G55" t="s">
        <v>131</v>
      </c>
      <c r="H55" t="s">
        <v>119</v>
      </c>
      <c r="I55" t="s">
        <v>132</v>
      </c>
      <c r="J55" t="s">
        <v>133</v>
      </c>
      <c r="K55" t="s">
        <v>134</v>
      </c>
      <c r="L55" s="7" t="s">
        <v>102</v>
      </c>
      <c r="M55" t="s">
        <v>103</v>
      </c>
      <c r="N55" t="s">
        <v>135</v>
      </c>
      <c r="O55" t="s">
        <v>105</v>
      </c>
      <c r="P55">
        <v>0</v>
      </c>
      <c r="Q55">
        <v>500</v>
      </c>
      <c r="R55" t="s">
        <v>136</v>
      </c>
      <c r="S55" t="s">
        <v>137</v>
      </c>
      <c r="T55" t="s">
        <v>138</v>
      </c>
      <c r="U55" t="s">
        <v>136</v>
      </c>
      <c r="V55" t="s">
        <v>137</v>
      </c>
      <c r="W55" t="s">
        <v>139</v>
      </c>
      <c r="X55" t="s">
        <v>145</v>
      </c>
      <c r="Y55" s="3">
        <v>45629</v>
      </c>
      <c r="Z55" s="3">
        <v>45629</v>
      </c>
      <c r="AA55">
        <v>48</v>
      </c>
      <c r="AB55">
        <v>500</v>
      </c>
      <c r="AD55" s="3">
        <v>45629</v>
      </c>
      <c r="AE55" s="5" t="s">
        <v>204</v>
      </c>
      <c r="AF55">
        <v>28</v>
      </c>
      <c r="AG55" s="5" t="s">
        <v>276</v>
      </c>
      <c r="AH55" t="s">
        <v>140</v>
      </c>
      <c r="AI55" s="3">
        <v>45688</v>
      </c>
      <c r="AJ55" t="s">
        <v>236</v>
      </c>
    </row>
    <row r="56" spans="1:36" x14ac:dyDescent="0.25">
      <c r="A56">
        <v>2024</v>
      </c>
      <c r="B56" s="3">
        <v>45566</v>
      </c>
      <c r="C56" s="3">
        <v>45657</v>
      </c>
      <c r="D56" t="s">
        <v>91</v>
      </c>
      <c r="E56" t="s">
        <v>131</v>
      </c>
      <c r="F56" t="s">
        <v>131</v>
      </c>
      <c r="G56" t="s">
        <v>131</v>
      </c>
      <c r="H56" t="s">
        <v>119</v>
      </c>
      <c r="I56" t="s">
        <v>132</v>
      </c>
      <c r="J56" t="s">
        <v>133</v>
      </c>
      <c r="K56" t="s">
        <v>134</v>
      </c>
      <c r="L56" s="7" t="s">
        <v>102</v>
      </c>
      <c r="M56" t="s">
        <v>103</v>
      </c>
      <c r="N56" t="s">
        <v>135</v>
      </c>
      <c r="O56" t="s">
        <v>105</v>
      </c>
      <c r="P56">
        <v>0</v>
      </c>
      <c r="Q56">
        <v>103.24</v>
      </c>
      <c r="R56" t="s">
        <v>136</v>
      </c>
      <c r="S56" t="s">
        <v>137</v>
      </c>
      <c r="T56" t="s">
        <v>138</v>
      </c>
      <c r="U56" t="s">
        <v>136</v>
      </c>
      <c r="V56" t="s">
        <v>137</v>
      </c>
      <c r="W56" t="s">
        <v>139</v>
      </c>
      <c r="X56" t="s">
        <v>145</v>
      </c>
      <c r="Y56" s="3">
        <v>45629</v>
      </c>
      <c r="Z56" s="3">
        <v>45629</v>
      </c>
      <c r="AA56">
        <v>49</v>
      </c>
      <c r="AB56">
        <v>103.24</v>
      </c>
      <c r="AD56" s="3">
        <v>45629</v>
      </c>
      <c r="AE56" s="5" t="s">
        <v>204</v>
      </c>
      <c r="AF56">
        <v>28</v>
      </c>
      <c r="AG56" s="5" t="s">
        <v>276</v>
      </c>
      <c r="AH56" t="s">
        <v>140</v>
      </c>
      <c r="AI56" s="3">
        <v>45688</v>
      </c>
      <c r="AJ56" t="s">
        <v>236</v>
      </c>
    </row>
    <row r="57" spans="1:36" x14ac:dyDescent="0.25">
      <c r="A57">
        <v>2024</v>
      </c>
      <c r="B57" s="3">
        <v>45566</v>
      </c>
      <c r="C57" s="3">
        <v>45657</v>
      </c>
      <c r="D57" t="s">
        <v>91</v>
      </c>
      <c r="E57" t="s">
        <v>150</v>
      </c>
      <c r="F57" t="s">
        <v>150</v>
      </c>
      <c r="G57" t="s">
        <v>150</v>
      </c>
      <c r="H57" t="s">
        <v>119</v>
      </c>
      <c r="I57" t="s">
        <v>116</v>
      </c>
      <c r="J57" t="s">
        <v>151</v>
      </c>
      <c r="K57" t="s">
        <v>117</v>
      </c>
      <c r="L57" s="6" t="s">
        <v>101</v>
      </c>
      <c r="M57" t="s">
        <v>103</v>
      </c>
      <c r="N57" t="s">
        <v>135</v>
      </c>
      <c r="O57" t="s">
        <v>105</v>
      </c>
      <c r="P57">
        <v>0</v>
      </c>
      <c r="Q57">
        <v>410</v>
      </c>
      <c r="R57" t="s">
        <v>136</v>
      </c>
      <c r="S57" t="s">
        <v>137</v>
      </c>
      <c r="T57" t="s">
        <v>138</v>
      </c>
      <c r="U57" t="s">
        <v>136</v>
      </c>
      <c r="V57" t="s">
        <v>137</v>
      </c>
      <c r="W57" t="s">
        <v>139</v>
      </c>
      <c r="X57" t="s">
        <v>170</v>
      </c>
      <c r="Y57" s="3">
        <v>45632</v>
      </c>
      <c r="Z57" s="3">
        <v>45632</v>
      </c>
      <c r="AA57">
        <v>50</v>
      </c>
      <c r="AB57">
        <v>410</v>
      </c>
      <c r="AD57" s="3">
        <v>45632</v>
      </c>
      <c r="AE57" s="5" t="s">
        <v>205</v>
      </c>
      <c r="AF57">
        <v>29</v>
      </c>
      <c r="AG57" s="5" t="s">
        <v>276</v>
      </c>
      <c r="AH57" t="s">
        <v>140</v>
      </c>
      <c r="AI57" s="3">
        <v>45688</v>
      </c>
      <c r="AJ57" t="s">
        <v>237</v>
      </c>
    </row>
    <row r="58" spans="1:36" x14ac:dyDescent="0.25">
      <c r="A58">
        <v>2024</v>
      </c>
      <c r="B58" s="3">
        <v>45566</v>
      </c>
      <c r="C58" s="3">
        <v>45657</v>
      </c>
      <c r="D58" t="s">
        <v>91</v>
      </c>
      <c r="E58" t="s">
        <v>150</v>
      </c>
      <c r="F58" t="s">
        <v>150</v>
      </c>
      <c r="G58" t="s">
        <v>150</v>
      </c>
      <c r="H58" t="s">
        <v>119</v>
      </c>
      <c r="I58" t="s">
        <v>116</v>
      </c>
      <c r="J58" t="s">
        <v>151</v>
      </c>
      <c r="K58" t="s">
        <v>117</v>
      </c>
      <c r="L58" s="7" t="s">
        <v>101</v>
      </c>
      <c r="M58" t="s">
        <v>103</v>
      </c>
      <c r="N58" t="s">
        <v>135</v>
      </c>
      <c r="O58" t="s">
        <v>105</v>
      </c>
      <c r="P58">
        <v>0</v>
      </c>
      <c r="Q58">
        <v>197</v>
      </c>
      <c r="R58" t="s">
        <v>136</v>
      </c>
      <c r="S58" t="s">
        <v>137</v>
      </c>
      <c r="T58" t="s">
        <v>138</v>
      </c>
      <c r="U58" t="s">
        <v>136</v>
      </c>
      <c r="V58" t="s">
        <v>137</v>
      </c>
      <c r="W58" t="s">
        <v>139</v>
      </c>
      <c r="X58" t="s">
        <v>170</v>
      </c>
      <c r="Y58" s="3">
        <v>45632</v>
      </c>
      <c r="Z58" s="3">
        <v>45632</v>
      </c>
      <c r="AA58">
        <v>51</v>
      </c>
      <c r="AB58">
        <v>197</v>
      </c>
      <c r="AD58" s="3">
        <v>45632</v>
      </c>
      <c r="AE58" s="5" t="s">
        <v>205</v>
      </c>
      <c r="AF58">
        <v>29</v>
      </c>
      <c r="AG58" s="5" t="s">
        <v>276</v>
      </c>
      <c r="AH58" t="s">
        <v>140</v>
      </c>
      <c r="AI58" s="3">
        <v>45688</v>
      </c>
      <c r="AJ58" t="s">
        <v>237</v>
      </c>
    </row>
    <row r="59" spans="1:36" x14ac:dyDescent="0.25">
      <c r="A59">
        <v>2024</v>
      </c>
      <c r="B59" s="3">
        <v>45566</v>
      </c>
      <c r="C59" s="3">
        <v>45657</v>
      </c>
      <c r="D59" t="s">
        <v>91</v>
      </c>
      <c r="E59" t="s">
        <v>131</v>
      </c>
      <c r="F59" t="s">
        <v>131</v>
      </c>
      <c r="G59" t="s">
        <v>131</v>
      </c>
      <c r="H59" t="s">
        <v>119</v>
      </c>
      <c r="I59" t="s">
        <v>132</v>
      </c>
      <c r="J59" t="s">
        <v>133</v>
      </c>
      <c r="K59" t="s">
        <v>134</v>
      </c>
      <c r="L59" t="s">
        <v>102</v>
      </c>
      <c r="M59" t="s">
        <v>103</v>
      </c>
      <c r="N59" t="s">
        <v>135</v>
      </c>
      <c r="O59" t="s">
        <v>105</v>
      </c>
      <c r="P59">
        <v>0</v>
      </c>
      <c r="Q59">
        <v>410</v>
      </c>
      <c r="R59" t="s">
        <v>136</v>
      </c>
      <c r="S59" t="s">
        <v>137</v>
      </c>
      <c r="T59" t="s">
        <v>138</v>
      </c>
      <c r="U59" t="s">
        <v>136</v>
      </c>
      <c r="V59" t="s">
        <v>137</v>
      </c>
      <c r="W59" t="s">
        <v>139</v>
      </c>
      <c r="X59" t="s">
        <v>145</v>
      </c>
      <c r="Y59" s="3">
        <v>45632</v>
      </c>
      <c r="Z59" s="3">
        <v>45632</v>
      </c>
      <c r="AA59">
        <v>52</v>
      </c>
      <c r="AB59">
        <v>410</v>
      </c>
      <c r="AD59" s="3">
        <v>45632</v>
      </c>
      <c r="AE59" s="5" t="s">
        <v>206</v>
      </c>
      <c r="AF59">
        <v>30</v>
      </c>
      <c r="AG59" s="5" t="s">
        <v>276</v>
      </c>
      <c r="AH59" t="s">
        <v>140</v>
      </c>
      <c r="AI59" s="3">
        <v>45688</v>
      </c>
      <c r="AJ59" t="s">
        <v>238</v>
      </c>
    </row>
    <row r="60" spans="1:36" x14ac:dyDescent="0.25">
      <c r="A60">
        <v>2024</v>
      </c>
      <c r="B60" s="3">
        <v>45566</v>
      </c>
      <c r="C60" s="3">
        <v>45657</v>
      </c>
      <c r="D60" t="s">
        <v>91</v>
      </c>
      <c r="E60" t="s">
        <v>131</v>
      </c>
      <c r="F60" t="s">
        <v>131</v>
      </c>
      <c r="G60" t="s">
        <v>131</v>
      </c>
      <c r="H60" t="s">
        <v>119</v>
      </c>
      <c r="I60" t="s">
        <v>132</v>
      </c>
      <c r="J60" t="s">
        <v>133</v>
      </c>
      <c r="K60" t="s">
        <v>134</v>
      </c>
      <c r="L60" s="7" t="s">
        <v>102</v>
      </c>
      <c r="M60" t="s">
        <v>103</v>
      </c>
      <c r="N60" t="s">
        <v>135</v>
      </c>
      <c r="O60" t="s">
        <v>105</v>
      </c>
      <c r="P60">
        <v>0</v>
      </c>
      <c r="Q60">
        <v>104.4</v>
      </c>
      <c r="R60" t="s">
        <v>136</v>
      </c>
      <c r="S60" t="s">
        <v>137</v>
      </c>
      <c r="T60" t="s">
        <v>138</v>
      </c>
      <c r="U60" t="s">
        <v>136</v>
      </c>
      <c r="V60" t="s">
        <v>137</v>
      </c>
      <c r="W60" t="s">
        <v>139</v>
      </c>
      <c r="X60" t="s">
        <v>145</v>
      </c>
      <c r="Y60" s="3">
        <v>45632</v>
      </c>
      <c r="Z60" s="3">
        <v>45632</v>
      </c>
      <c r="AA60">
        <v>53</v>
      </c>
      <c r="AB60">
        <v>104.4</v>
      </c>
      <c r="AD60" s="3">
        <v>45632</v>
      </c>
      <c r="AE60" s="5" t="s">
        <v>206</v>
      </c>
      <c r="AF60">
        <v>30</v>
      </c>
      <c r="AG60" s="5" t="s">
        <v>276</v>
      </c>
      <c r="AH60" t="s">
        <v>140</v>
      </c>
      <c r="AI60" s="3">
        <v>45688</v>
      </c>
      <c r="AJ60" t="s">
        <v>238</v>
      </c>
    </row>
    <row r="61" spans="1:36" x14ac:dyDescent="0.25">
      <c r="A61">
        <v>2024</v>
      </c>
      <c r="B61" s="3">
        <v>45566</v>
      </c>
      <c r="C61" s="3">
        <v>45657</v>
      </c>
      <c r="D61" t="s">
        <v>91</v>
      </c>
      <c r="E61" t="s">
        <v>131</v>
      </c>
      <c r="F61" t="s">
        <v>131</v>
      </c>
      <c r="G61" t="s">
        <v>131</v>
      </c>
      <c r="H61" t="s">
        <v>119</v>
      </c>
      <c r="I61" t="s">
        <v>132</v>
      </c>
      <c r="J61" t="s">
        <v>133</v>
      </c>
      <c r="K61" t="s">
        <v>134</v>
      </c>
      <c r="L61" s="7" t="s">
        <v>102</v>
      </c>
      <c r="M61" t="s">
        <v>103</v>
      </c>
      <c r="N61" t="s">
        <v>135</v>
      </c>
      <c r="O61" t="s">
        <v>105</v>
      </c>
      <c r="P61">
        <v>0</v>
      </c>
      <c r="Q61">
        <v>210</v>
      </c>
      <c r="R61" t="s">
        <v>136</v>
      </c>
      <c r="S61" t="s">
        <v>137</v>
      </c>
      <c r="T61" t="s">
        <v>138</v>
      </c>
      <c r="U61" t="s">
        <v>136</v>
      </c>
      <c r="V61" t="s">
        <v>137</v>
      </c>
      <c r="W61" t="s">
        <v>139</v>
      </c>
      <c r="X61" t="s">
        <v>145</v>
      </c>
      <c r="Y61" s="3">
        <v>45635</v>
      </c>
      <c r="Z61" s="3">
        <v>45635</v>
      </c>
      <c r="AA61">
        <v>54</v>
      </c>
      <c r="AB61">
        <v>210</v>
      </c>
      <c r="AD61" s="3">
        <v>45635</v>
      </c>
      <c r="AE61" s="5" t="s">
        <v>207</v>
      </c>
      <c r="AF61">
        <v>31</v>
      </c>
      <c r="AG61" s="5" t="s">
        <v>276</v>
      </c>
      <c r="AH61" t="s">
        <v>140</v>
      </c>
      <c r="AI61" s="3">
        <v>45688</v>
      </c>
      <c r="AJ61" t="s">
        <v>239</v>
      </c>
    </row>
    <row r="62" spans="1:36" x14ac:dyDescent="0.25">
      <c r="A62">
        <v>2024</v>
      </c>
      <c r="B62" s="3">
        <v>45566</v>
      </c>
      <c r="C62" s="3">
        <v>45657</v>
      </c>
      <c r="D62" t="s">
        <v>91</v>
      </c>
      <c r="E62" t="s">
        <v>171</v>
      </c>
      <c r="F62" t="s">
        <v>171</v>
      </c>
      <c r="G62" t="s">
        <v>171</v>
      </c>
      <c r="H62" t="s">
        <v>172</v>
      </c>
      <c r="I62" t="s">
        <v>173</v>
      </c>
      <c r="J62" t="s">
        <v>174</v>
      </c>
      <c r="K62" t="s">
        <v>175</v>
      </c>
      <c r="L62" s="7" t="s">
        <v>102</v>
      </c>
      <c r="M62" t="s">
        <v>103</v>
      </c>
      <c r="N62" t="s">
        <v>135</v>
      </c>
      <c r="O62" t="s">
        <v>105</v>
      </c>
      <c r="P62">
        <v>0</v>
      </c>
      <c r="Q62">
        <v>418</v>
      </c>
      <c r="R62" t="s">
        <v>136</v>
      </c>
      <c r="S62" t="s">
        <v>137</v>
      </c>
      <c r="T62" t="s">
        <v>138</v>
      </c>
      <c r="U62" t="s">
        <v>136</v>
      </c>
      <c r="V62" t="s">
        <v>137</v>
      </c>
      <c r="W62" t="s">
        <v>139</v>
      </c>
      <c r="X62" t="s">
        <v>176</v>
      </c>
      <c r="Y62" s="3">
        <v>45652</v>
      </c>
      <c r="Z62" s="3">
        <v>45652</v>
      </c>
      <c r="AA62">
        <v>55</v>
      </c>
      <c r="AB62">
        <v>418</v>
      </c>
      <c r="AD62" s="3">
        <v>45652</v>
      </c>
      <c r="AE62" s="5" t="s">
        <v>208</v>
      </c>
      <c r="AF62">
        <v>32</v>
      </c>
      <c r="AG62" s="5" t="s">
        <v>276</v>
      </c>
      <c r="AH62" t="s">
        <v>140</v>
      </c>
      <c r="AI62" s="3">
        <v>45688</v>
      </c>
      <c r="AJ62" t="s">
        <v>240</v>
      </c>
    </row>
    <row r="63" spans="1:36" x14ac:dyDescent="0.25">
      <c r="A63">
        <v>2024</v>
      </c>
      <c r="B63" s="3">
        <v>45566</v>
      </c>
      <c r="C63" s="3">
        <v>45657</v>
      </c>
      <c r="D63" t="s">
        <v>91</v>
      </c>
      <c r="E63" t="s">
        <v>171</v>
      </c>
      <c r="F63" t="s">
        <v>171</v>
      </c>
      <c r="G63" t="s">
        <v>171</v>
      </c>
      <c r="H63" t="s">
        <v>172</v>
      </c>
      <c r="I63" t="s">
        <v>173</v>
      </c>
      <c r="J63" t="s">
        <v>174</v>
      </c>
      <c r="K63" t="s">
        <v>175</v>
      </c>
      <c r="L63" s="7" t="s">
        <v>102</v>
      </c>
      <c r="M63" t="s">
        <v>103</v>
      </c>
      <c r="N63" t="s">
        <v>135</v>
      </c>
      <c r="O63" t="s">
        <v>105</v>
      </c>
      <c r="P63">
        <v>0</v>
      </c>
      <c r="Q63">
        <v>160</v>
      </c>
      <c r="R63" t="s">
        <v>136</v>
      </c>
      <c r="S63" t="s">
        <v>137</v>
      </c>
      <c r="T63" t="s">
        <v>138</v>
      </c>
      <c r="U63" t="s">
        <v>136</v>
      </c>
      <c r="V63" t="s">
        <v>137</v>
      </c>
      <c r="W63" t="s">
        <v>139</v>
      </c>
      <c r="X63" t="s">
        <v>176</v>
      </c>
      <c r="Y63" s="3">
        <v>45652</v>
      </c>
      <c r="Z63" s="3">
        <v>45652</v>
      </c>
      <c r="AA63">
        <v>56</v>
      </c>
      <c r="AB63">
        <v>160</v>
      </c>
      <c r="AD63" s="3">
        <v>45652</v>
      </c>
      <c r="AE63" s="5" t="s">
        <v>208</v>
      </c>
      <c r="AF63">
        <v>32</v>
      </c>
      <c r="AG63" s="5" t="s">
        <v>276</v>
      </c>
      <c r="AH63" t="s">
        <v>140</v>
      </c>
      <c r="AI63" s="3">
        <v>45688</v>
      </c>
      <c r="AJ63" t="s">
        <v>240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63 D71:D201" xr:uid="{00000000-0002-0000-0000-000000000000}">
      <formula1>Hidden_13</formula1>
    </dataValidation>
    <dataValidation type="list" allowBlank="1" showErrorMessage="1" sqref="L71:L201 L8:L63" xr:uid="{00000000-0002-0000-0000-000001000000}">
      <formula1>Hidden_211</formula1>
    </dataValidation>
    <dataValidation type="list" allowBlank="1" showErrorMessage="1" sqref="M8:M63 M71:M201" xr:uid="{00000000-0002-0000-0000-000002000000}">
      <formula1>Hidden_312</formula1>
    </dataValidation>
    <dataValidation type="list" allowBlank="1" showErrorMessage="1" sqref="O8:O63 O71:O201" xr:uid="{00000000-0002-0000-0000-000003000000}">
      <formula1>Hidden_414</formula1>
    </dataValidation>
  </dataValidations>
  <hyperlinks>
    <hyperlink ref="AE8" r:id="rId1" xr:uid="{9EEDA24B-F52D-4D36-A8A0-B69E54B55D39}"/>
    <hyperlink ref="AE9" r:id="rId2" xr:uid="{75145284-B793-4105-BDC9-BF1D82243C2C}"/>
    <hyperlink ref="AE10" r:id="rId3" xr:uid="{70CB50C1-8139-4452-BCAE-1E5921063F55}"/>
    <hyperlink ref="AE11" r:id="rId4" xr:uid="{B39E7448-D1C6-478F-836F-3010F62C0393}"/>
    <hyperlink ref="AE12" r:id="rId5" xr:uid="{F991BDD1-7AA1-488F-B0B1-64D21CC4358E}"/>
    <hyperlink ref="AE13" r:id="rId6" xr:uid="{75F2C137-254D-4641-82F1-5A5E55D754DC}"/>
    <hyperlink ref="AE14" r:id="rId7" xr:uid="{6E4C50AE-0BC2-441C-9258-2BCC51B0C7D1}"/>
    <hyperlink ref="AE15" r:id="rId8" xr:uid="{0D661E1B-255F-43BB-922D-AFDE5C800A76}"/>
    <hyperlink ref="AE16" r:id="rId9" xr:uid="{53A3D5CF-DEEF-495D-B204-DDDB20C41E28}"/>
    <hyperlink ref="AE17" r:id="rId10" xr:uid="{5E49D226-C372-4810-AAFF-B0C5301C7DEC}"/>
    <hyperlink ref="AE18" r:id="rId11" xr:uid="{D0402849-BAB3-4EEE-BFCD-613B33A6F7EB}"/>
    <hyperlink ref="AE19" r:id="rId12" xr:uid="{DF86F2A0-093B-4C17-9677-8A66F202592C}"/>
    <hyperlink ref="AE20" r:id="rId13" xr:uid="{364C5837-3F09-4616-9C2A-72C7DF8FA697}"/>
    <hyperlink ref="AE21" r:id="rId14" xr:uid="{741EBE1F-7561-45F2-B319-FE4758DA93BE}"/>
    <hyperlink ref="AE22" r:id="rId15" xr:uid="{470F0DB3-6321-4254-9E28-95B510B610FD}"/>
    <hyperlink ref="AE23" r:id="rId16" xr:uid="{D978CCC8-8B37-4FF1-98F9-5D38364D6C53}"/>
    <hyperlink ref="AE24" r:id="rId17" xr:uid="{F67FE844-F206-4CDF-A51D-0D0AD5DCD487}"/>
    <hyperlink ref="AE25" r:id="rId18" xr:uid="{DF2FF443-BE2F-4FCF-AF4A-D0BE81DA6693}"/>
    <hyperlink ref="AE26" r:id="rId19" xr:uid="{075DAB98-7589-4076-A4A9-B7D061B16061}"/>
    <hyperlink ref="AE27" r:id="rId20" xr:uid="{7DE14123-6ED9-44DC-99D2-B1358D18507A}"/>
    <hyperlink ref="AE28" r:id="rId21" xr:uid="{C3038381-8DB5-4205-A8AE-9BEA1F311214}"/>
    <hyperlink ref="AE29" r:id="rId22" xr:uid="{43904177-7DE4-495F-982B-F57D6939E7F3}"/>
    <hyperlink ref="AE30" r:id="rId23" xr:uid="{C6BDC2FF-A0A9-452B-B745-FD8B6B022EF0}"/>
    <hyperlink ref="AE31" r:id="rId24" xr:uid="{3C002F30-5FBB-4A0B-9EB9-48CCF32C690C}"/>
    <hyperlink ref="AE32" r:id="rId25" xr:uid="{9CB84DA1-2682-46E3-B901-2C06D7B717EE}"/>
    <hyperlink ref="AE33" r:id="rId26" xr:uid="{50C820A2-2566-4162-98B0-9AA28B0EE84D}"/>
    <hyperlink ref="AE34" r:id="rId27" xr:uid="{3E6187AA-650B-445F-A451-EEF95B4BBC05}"/>
    <hyperlink ref="AE35" r:id="rId28" xr:uid="{C97B1907-81AB-4941-95FA-F40353325358}"/>
    <hyperlink ref="AE36" r:id="rId29" xr:uid="{C7024BAB-FB7C-45CE-BFBB-1473CD4E82B6}"/>
    <hyperlink ref="AE37" r:id="rId30" xr:uid="{5D612631-4FAD-4B79-A046-D7D8B6A1EE6C}"/>
    <hyperlink ref="AE38" r:id="rId31" xr:uid="{A5E44A68-4D8C-45A7-9783-2CA4CD50C516}"/>
    <hyperlink ref="AE39" r:id="rId32" xr:uid="{C62D237B-0CC2-410F-9BBC-6404FE2BD963}"/>
    <hyperlink ref="AE40" r:id="rId33" xr:uid="{CF3D2A7E-AD41-499F-ACC7-3CBE70C9839A}"/>
    <hyperlink ref="AE41" r:id="rId34" xr:uid="{9403A417-4FC8-4C11-ABAC-265097B8C783}"/>
    <hyperlink ref="AE42" r:id="rId35" xr:uid="{7BBCBEBB-1826-47B3-9671-8CCED34FFACF}"/>
    <hyperlink ref="AE43" r:id="rId36" xr:uid="{9E87F6B3-1BE6-485D-83DA-5D219F6BED16}"/>
    <hyperlink ref="AE44" r:id="rId37" xr:uid="{B615655F-27E9-4987-B13A-248DB2BB07AA}"/>
    <hyperlink ref="AE45" r:id="rId38" xr:uid="{F44BB742-ACA3-41F8-BE78-C11B77BC04DF}"/>
    <hyperlink ref="AE46" r:id="rId39" xr:uid="{C1026657-EB2C-42F8-B295-51900E432A99}"/>
    <hyperlink ref="AE47" r:id="rId40" xr:uid="{C62D6658-FDF6-4E93-B566-AAA98BC67A2B}"/>
    <hyperlink ref="AE48" r:id="rId41" xr:uid="{69301846-C9D7-4AFB-BEAE-4BEDCC5EBE8B}"/>
    <hyperlink ref="AE49" r:id="rId42" xr:uid="{DD689BD5-9E32-4F28-B20F-826AAF209686}"/>
    <hyperlink ref="AE50" r:id="rId43" xr:uid="{ED61BAB9-23B2-4CE2-AC5F-DA04219D91A8}"/>
    <hyperlink ref="AE51" r:id="rId44" xr:uid="{E26852EB-0D1F-4CB2-884F-D391DCF543A7}"/>
    <hyperlink ref="AE52" r:id="rId45" xr:uid="{015062CE-2CAB-4930-A34C-E436398B4447}"/>
    <hyperlink ref="AE53" r:id="rId46" xr:uid="{EE182B16-EF76-4820-A8CD-436FE346DA52}"/>
    <hyperlink ref="AE54" r:id="rId47" xr:uid="{66778627-D891-4C04-BD03-06E62C5ED14F}"/>
    <hyperlink ref="AE55" r:id="rId48" xr:uid="{B544F026-4F5C-4237-A741-67B29B026852}"/>
    <hyperlink ref="AE56" r:id="rId49" xr:uid="{00CD675C-1610-467F-A43D-B77E6E2AB6B3}"/>
    <hyperlink ref="AE57" r:id="rId50" xr:uid="{F0872B82-3F0A-4657-A1F6-7F1EE3F99985}"/>
    <hyperlink ref="AE58" r:id="rId51" xr:uid="{0C442A74-3C64-4D71-A456-8BA65AB77105}"/>
    <hyperlink ref="AE59" r:id="rId52" xr:uid="{762DD14F-84CA-41BA-A3FD-3B4804EA43A3}"/>
    <hyperlink ref="AE60" r:id="rId53" xr:uid="{78D26D82-AE05-43F3-A308-8F63264B651C}"/>
    <hyperlink ref="AE61" r:id="rId54" xr:uid="{821D1448-9468-45E7-9AE8-EAE2D115A1F0}"/>
    <hyperlink ref="AE62" r:id="rId55" xr:uid="{1A294D70-7E68-4ED1-B9EF-3B7B3D656F3A}"/>
    <hyperlink ref="AE63" r:id="rId56" xr:uid="{DFC3672D-7E17-45F9-AB69-F1A626822969}"/>
    <hyperlink ref="AG18" r:id="rId57" xr:uid="{C35C8D7E-5E93-42FF-87A1-27ADD6AC4CDF}"/>
    <hyperlink ref="AG19" r:id="rId58" xr:uid="{63F10DA8-E968-477A-BBB0-0356DDDB9CEE}"/>
    <hyperlink ref="AG20" r:id="rId59" xr:uid="{72BE7DA1-1877-4289-A21F-840612CE7947}"/>
    <hyperlink ref="AG21" r:id="rId60" xr:uid="{685CF1D0-DC73-4AC7-B2CA-D90B9E3761BA}"/>
    <hyperlink ref="AG22" r:id="rId61" xr:uid="{917C34CC-44B0-4E0A-A574-7BF4994319C7}"/>
    <hyperlink ref="AG23" r:id="rId62" xr:uid="{6FF54152-B707-442F-8D3E-F1B963952A33}"/>
    <hyperlink ref="AG24" r:id="rId63" xr:uid="{C2EBD715-805A-4BDF-9D54-86C8EA72ECE3}"/>
    <hyperlink ref="AG25" r:id="rId64" xr:uid="{AB1C439A-11FA-468F-94CF-57F5D40B2747}"/>
    <hyperlink ref="AG26" r:id="rId65" xr:uid="{A683D578-13FD-401F-B8BE-8E12CFBB8DBF}"/>
    <hyperlink ref="AG27" r:id="rId66" xr:uid="{770AAA8D-DF13-47E9-8861-FC5CCD92D391}"/>
    <hyperlink ref="AG28" r:id="rId67" xr:uid="{3FBFC432-5AF0-4CCC-9052-9B1F02D929F9}"/>
    <hyperlink ref="AG29" r:id="rId68" xr:uid="{B3308C58-B232-4B55-903E-C3292CF54A59}"/>
    <hyperlink ref="AG30" r:id="rId69" xr:uid="{B1311627-5BAF-49BF-BF95-5D482E6C9120}"/>
    <hyperlink ref="AG31" r:id="rId70" xr:uid="{2EDA7747-A419-4DC9-A6F2-F9424094A7A6}"/>
    <hyperlink ref="AG32" r:id="rId71" xr:uid="{B3244D93-596C-42CB-B469-8086D8FAEF57}"/>
    <hyperlink ref="AG33" r:id="rId72" xr:uid="{BD87D054-82EE-44B5-B1B8-A019EEC380F6}"/>
    <hyperlink ref="AG34" r:id="rId73" xr:uid="{C5293F55-7F26-4EAD-ABDB-1DF590BE9BDF}"/>
    <hyperlink ref="AG35" r:id="rId74" xr:uid="{C86FBFB1-4A95-44BD-BA68-A33A9632EB91}"/>
    <hyperlink ref="AG36" r:id="rId75" xr:uid="{969C1E56-E258-4698-B7AE-A699632070CC}"/>
    <hyperlink ref="AG37" r:id="rId76" xr:uid="{5D94D0DF-2781-40C0-9FD3-C3AC253398EC}"/>
    <hyperlink ref="AG38" r:id="rId77" xr:uid="{2FCA8F3A-C073-44E0-8898-8104ECE8DED0}"/>
    <hyperlink ref="AG39" r:id="rId78" xr:uid="{F448A243-C137-48BD-B3D8-4F7B349005ED}"/>
    <hyperlink ref="AG40" r:id="rId79" xr:uid="{102637EF-57E3-48B9-A310-3C72C4E06DBC}"/>
    <hyperlink ref="AG41" r:id="rId80" xr:uid="{E5957B35-1E76-4623-B88D-D92E0CAACBC4}"/>
    <hyperlink ref="AG42" r:id="rId81" xr:uid="{7D61E149-CECF-44E7-8B8A-C174A381ADF6}"/>
    <hyperlink ref="AG43" r:id="rId82" xr:uid="{6B1B109E-CF0E-44CE-9BFA-ED600DF02AF2}"/>
    <hyperlink ref="AG44" r:id="rId83" xr:uid="{DAE1AC5B-281F-4D96-B232-22CD3480C344}"/>
    <hyperlink ref="AG45" r:id="rId84" xr:uid="{CE1678BD-890A-46A7-AB72-4086B4A7537C}"/>
    <hyperlink ref="AG46" r:id="rId85" xr:uid="{374F352C-2E75-4313-A20D-76F52ED2BD45}"/>
    <hyperlink ref="AG47" r:id="rId86" xr:uid="{07236517-8ECD-4545-B166-2820BCF3BB7D}"/>
    <hyperlink ref="AG48" r:id="rId87" xr:uid="{AAAE4B54-5585-4890-ABA3-DE84A410DA17}"/>
    <hyperlink ref="AG49" r:id="rId88" xr:uid="{C443C7F6-23A3-4E00-94A1-C03B7F987019}"/>
    <hyperlink ref="AG50" r:id="rId89" xr:uid="{2F2D34CC-1D1B-4641-8058-3505965CF46B}"/>
    <hyperlink ref="AG51" r:id="rId90" xr:uid="{A750E224-3FEF-4D18-92DE-AE25BB23DACD}"/>
    <hyperlink ref="AG52" r:id="rId91" xr:uid="{AD39AC7C-1D83-4688-B108-45CCDC70797B}"/>
    <hyperlink ref="AG53" r:id="rId92" xr:uid="{3283A7D9-F240-4F55-9774-3093589BCB97}"/>
    <hyperlink ref="AG54" r:id="rId93" xr:uid="{0B28FEF2-8CB4-4F18-B69C-D7C97C1E8898}"/>
    <hyperlink ref="AG55" r:id="rId94" xr:uid="{5B5A20BA-3BAC-4329-AE29-DA95DAC68EF1}"/>
    <hyperlink ref="AG56" r:id="rId95" xr:uid="{A5BA400F-DA56-4143-9A51-805050B78797}"/>
    <hyperlink ref="AG57" r:id="rId96" xr:uid="{E2987C7A-9D90-4453-8CB7-84579DE17B8F}"/>
    <hyperlink ref="AG58" r:id="rId97" xr:uid="{B8A79E30-59B8-4870-BBD1-3466D478860F}"/>
    <hyperlink ref="AG59" r:id="rId98" xr:uid="{A16E2546-0A97-4757-AE00-441CF40892FC}"/>
    <hyperlink ref="AG60" r:id="rId99" xr:uid="{8948DED8-4396-4541-AE93-A4C58A15880D}"/>
    <hyperlink ref="AG61" r:id="rId100" xr:uid="{3F5DFBCD-48B3-4BA8-A82C-07313A411B10}"/>
    <hyperlink ref="AG62" r:id="rId101" xr:uid="{87FC1B7C-29E3-420D-9D17-7BBEE5253876}"/>
    <hyperlink ref="AG63" r:id="rId102" xr:uid="{08763E30-A570-409B-AAE7-55CF7635E523}"/>
    <hyperlink ref="AG8" r:id="rId103" xr:uid="{35ED8146-BCE4-4961-ABF0-4DC896402B17}"/>
    <hyperlink ref="AG11" r:id="rId104" xr:uid="{094BA55E-4C56-4438-9C37-893A8F44E3B9}"/>
    <hyperlink ref="AG9" r:id="rId105" xr:uid="{C8ECA991-27D8-4AE8-8B34-EC193E8B6831}"/>
    <hyperlink ref="AG10" r:id="rId106" xr:uid="{DC27AF67-CCED-421F-89B5-5E1F8C3597BD}"/>
    <hyperlink ref="AG12" r:id="rId107" xr:uid="{DDC1E94E-C781-4552-8103-66D9A48D36CB}"/>
    <hyperlink ref="AG13" r:id="rId108" xr:uid="{A4BC0BFD-7790-48F5-9025-33E14CDB56BF}"/>
    <hyperlink ref="AG14" r:id="rId109" xr:uid="{A18ACCFA-F4ED-4AC7-A784-5ACA4BC10F78}"/>
    <hyperlink ref="AG15" r:id="rId110" xr:uid="{C6289D90-DB25-4B90-B7AF-41A806AA872A}"/>
    <hyperlink ref="AG16" r:id="rId111" xr:uid="{AA1655F6-B68E-4B1F-8399-B7C378F08324}"/>
    <hyperlink ref="AG17" r:id="rId112" xr:uid="{D8B6771E-7B6C-4CB2-8E93-A04F0A422F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9"/>
  <sheetViews>
    <sheetView topLeftCell="D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</v>
      </c>
      <c r="C4" t="s">
        <v>241</v>
      </c>
      <c r="D4">
        <v>654</v>
      </c>
    </row>
    <row r="5" spans="1:4" x14ac:dyDescent="0.25">
      <c r="A5">
        <v>2</v>
      </c>
      <c r="B5">
        <v>375</v>
      </c>
      <c r="C5" t="s">
        <v>242</v>
      </c>
      <c r="D5">
        <v>444.6</v>
      </c>
    </row>
    <row r="6" spans="1:4" x14ac:dyDescent="0.25">
      <c r="A6">
        <v>3</v>
      </c>
      <c r="B6">
        <v>261</v>
      </c>
      <c r="C6" t="s">
        <v>243</v>
      </c>
      <c r="D6">
        <v>600</v>
      </c>
    </row>
    <row r="7" spans="1:4" x14ac:dyDescent="0.25">
      <c r="A7">
        <v>4</v>
      </c>
      <c r="B7">
        <v>372</v>
      </c>
      <c r="C7" t="s">
        <v>241</v>
      </c>
      <c r="D7">
        <v>654</v>
      </c>
    </row>
    <row r="8" spans="1:4" x14ac:dyDescent="0.25">
      <c r="A8">
        <v>5</v>
      </c>
      <c r="B8">
        <v>375</v>
      </c>
      <c r="C8" t="s">
        <v>242</v>
      </c>
      <c r="D8">
        <v>632.6</v>
      </c>
    </row>
    <row r="9" spans="1:4" x14ac:dyDescent="0.25">
      <c r="A9">
        <v>6</v>
      </c>
      <c r="B9">
        <v>261</v>
      </c>
      <c r="C9" t="s">
        <v>243</v>
      </c>
      <c r="D9">
        <v>600</v>
      </c>
    </row>
    <row r="10" spans="1:4" x14ac:dyDescent="0.25">
      <c r="A10">
        <v>7</v>
      </c>
      <c r="B10">
        <v>372</v>
      </c>
      <c r="C10" t="s">
        <v>241</v>
      </c>
      <c r="D10">
        <v>360</v>
      </c>
    </row>
    <row r="11" spans="1:4" x14ac:dyDescent="0.25">
      <c r="A11">
        <v>8</v>
      </c>
      <c r="B11">
        <v>372</v>
      </c>
      <c r="C11" t="s">
        <v>241</v>
      </c>
      <c r="D11">
        <v>284</v>
      </c>
    </row>
    <row r="12" spans="1:4" x14ac:dyDescent="0.25">
      <c r="A12">
        <v>9</v>
      </c>
      <c r="B12">
        <v>375</v>
      </c>
      <c r="C12" t="s">
        <v>242</v>
      </c>
      <c r="D12">
        <v>133.4</v>
      </c>
    </row>
    <row r="13" spans="1:4" x14ac:dyDescent="0.25">
      <c r="A13">
        <v>10</v>
      </c>
      <c r="B13">
        <v>372</v>
      </c>
      <c r="C13" t="s">
        <v>241</v>
      </c>
      <c r="D13">
        <v>212</v>
      </c>
    </row>
    <row r="14" spans="1:4" x14ac:dyDescent="0.25">
      <c r="A14">
        <v>11</v>
      </c>
      <c r="B14">
        <v>372</v>
      </c>
      <c r="C14" t="s">
        <v>241</v>
      </c>
      <c r="D14">
        <v>400</v>
      </c>
    </row>
    <row r="15" spans="1:4" x14ac:dyDescent="0.25">
      <c r="A15">
        <v>12</v>
      </c>
      <c r="B15">
        <v>375</v>
      </c>
      <c r="C15" t="s">
        <v>242</v>
      </c>
      <c r="D15">
        <v>145</v>
      </c>
    </row>
    <row r="16" spans="1:4" x14ac:dyDescent="0.25">
      <c r="A16">
        <v>13</v>
      </c>
      <c r="B16">
        <v>372</v>
      </c>
      <c r="C16" t="s">
        <v>241</v>
      </c>
      <c r="D16">
        <v>470</v>
      </c>
    </row>
    <row r="17" spans="1:4" x14ac:dyDescent="0.25">
      <c r="A17">
        <v>14</v>
      </c>
      <c r="B17">
        <v>372</v>
      </c>
      <c r="C17" t="s">
        <v>241</v>
      </c>
      <c r="D17">
        <v>600</v>
      </c>
    </row>
    <row r="18" spans="1:4" x14ac:dyDescent="0.25">
      <c r="A18">
        <v>15</v>
      </c>
      <c r="B18">
        <v>372</v>
      </c>
      <c r="C18" t="s">
        <v>241</v>
      </c>
      <c r="D18">
        <v>410</v>
      </c>
    </row>
    <row r="19" spans="1:4" x14ac:dyDescent="0.25">
      <c r="A19">
        <v>16</v>
      </c>
      <c r="B19">
        <v>375</v>
      </c>
      <c r="C19" t="s">
        <v>242</v>
      </c>
      <c r="D19">
        <v>133.4</v>
      </c>
    </row>
    <row r="20" spans="1:4" x14ac:dyDescent="0.25">
      <c r="A20">
        <v>17</v>
      </c>
      <c r="B20">
        <v>372</v>
      </c>
      <c r="C20" t="s">
        <v>241</v>
      </c>
      <c r="D20">
        <v>355</v>
      </c>
    </row>
    <row r="21" spans="1:4" x14ac:dyDescent="0.25">
      <c r="A21">
        <v>18</v>
      </c>
      <c r="B21">
        <v>375</v>
      </c>
      <c r="C21" t="s">
        <v>242</v>
      </c>
      <c r="D21">
        <v>123</v>
      </c>
    </row>
    <row r="22" spans="1:4" x14ac:dyDescent="0.25">
      <c r="A22">
        <v>19</v>
      </c>
      <c r="B22">
        <v>372</v>
      </c>
      <c r="C22" t="s">
        <v>241</v>
      </c>
      <c r="D22">
        <v>410</v>
      </c>
    </row>
    <row r="23" spans="1:4" x14ac:dyDescent="0.25">
      <c r="A23">
        <v>20</v>
      </c>
      <c r="B23">
        <v>375</v>
      </c>
      <c r="C23" t="s">
        <v>242</v>
      </c>
      <c r="D23">
        <v>112.52</v>
      </c>
    </row>
    <row r="24" spans="1:4" x14ac:dyDescent="0.25">
      <c r="A24">
        <v>21</v>
      </c>
      <c r="B24">
        <v>375</v>
      </c>
      <c r="C24" t="s">
        <v>242</v>
      </c>
      <c r="D24">
        <v>775.1</v>
      </c>
    </row>
    <row r="25" spans="1:4" x14ac:dyDescent="0.25">
      <c r="A25">
        <v>22</v>
      </c>
      <c r="B25">
        <v>261</v>
      </c>
      <c r="C25" t="s">
        <v>243</v>
      </c>
      <c r="D25">
        <v>600</v>
      </c>
    </row>
    <row r="26" spans="1:4" x14ac:dyDescent="0.25">
      <c r="A26">
        <v>23</v>
      </c>
      <c r="B26">
        <v>375</v>
      </c>
      <c r="C26" t="s">
        <v>242</v>
      </c>
      <c r="D26">
        <v>1136.01</v>
      </c>
    </row>
    <row r="27" spans="1:4" x14ac:dyDescent="0.25">
      <c r="A27">
        <v>24</v>
      </c>
      <c r="B27">
        <v>261</v>
      </c>
      <c r="C27" t="s">
        <v>243</v>
      </c>
      <c r="D27">
        <v>600</v>
      </c>
    </row>
    <row r="28" spans="1:4" x14ac:dyDescent="0.25">
      <c r="A28">
        <v>25</v>
      </c>
      <c r="B28">
        <v>261</v>
      </c>
      <c r="C28" t="s">
        <v>243</v>
      </c>
      <c r="D28">
        <v>600</v>
      </c>
    </row>
    <row r="29" spans="1:4" x14ac:dyDescent="0.25">
      <c r="A29">
        <v>26</v>
      </c>
      <c r="B29">
        <v>375</v>
      </c>
      <c r="C29" t="s">
        <v>242</v>
      </c>
      <c r="D29">
        <v>118.49</v>
      </c>
    </row>
    <row r="30" spans="1:4" x14ac:dyDescent="0.25">
      <c r="A30">
        <v>27</v>
      </c>
      <c r="B30">
        <v>261</v>
      </c>
      <c r="C30" t="s">
        <v>243</v>
      </c>
      <c r="D30">
        <v>600.22</v>
      </c>
    </row>
    <row r="31" spans="1:4" x14ac:dyDescent="0.25">
      <c r="A31">
        <v>28</v>
      </c>
      <c r="B31">
        <v>372</v>
      </c>
      <c r="C31" t="s">
        <v>241</v>
      </c>
      <c r="D31">
        <v>510</v>
      </c>
    </row>
    <row r="32" spans="1:4" x14ac:dyDescent="0.25">
      <c r="A32">
        <v>29</v>
      </c>
      <c r="B32">
        <v>372</v>
      </c>
      <c r="C32" t="s">
        <v>241</v>
      </c>
      <c r="D32">
        <v>260</v>
      </c>
    </row>
    <row r="33" spans="1:4" x14ac:dyDescent="0.25">
      <c r="A33">
        <v>30</v>
      </c>
      <c r="B33">
        <v>372</v>
      </c>
      <c r="C33" t="s">
        <v>241</v>
      </c>
      <c r="D33">
        <v>410</v>
      </c>
    </row>
    <row r="34" spans="1:4" x14ac:dyDescent="0.25">
      <c r="A34">
        <v>31</v>
      </c>
      <c r="B34">
        <v>375</v>
      </c>
      <c r="C34" t="s">
        <v>242</v>
      </c>
      <c r="D34">
        <v>103.24</v>
      </c>
    </row>
    <row r="35" spans="1:4" x14ac:dyDescent="0.25">
      <c r="A35">
        <v>32</v>
      </c>
      <c r="B35">
        <v>375</v>
      </c>
      <c r="C35" t="s">
        <v>242</v>
      </c>
      <c r="D35">
        <v>583.1</v>
      </c>
    </row>
    <row r="36" spans="1:4" x14ac:dyDescent="0.25">
      <c r="A36">
        <v>33</v>
      </c>
      <c r="B36">
        <v>261</v>
      </c>
      <c r="C36" t="s">
        <v>243</v>
      </c>
      <c r="D36">
        <v>600</v>
      </c>
    </row>
    <row r="37" spans="1:4" x14ac:dyDescent="0.25">
      <c r="A37">
        <v>34</v>
      </c>
      <c r="B37">
        <v>372</v>
      </c>
      <c r="C37" t="s">
        <v>241</v>
      </c>
      <c r="D37">
        <v>620</v>
      </c>
    </row>
    <row r="38" spans="1:4" x14ac:dyDescent="0.25">
      <c r="A38">
        <v>35</v>
      </c>
      <c r="B38">
        <v>375</v>
      </c>
      <c r="C38" t="s">
        <v>242</v>
      </c>
      <c r="D38">
        <v>212.01</v>
      </c>
    </row>
    <row r="39" spans="1:4" x14ac:dyDescent="0.25">
      <c r="A39">
        <v>36</v>
      </c>
      <c r="B39">
        <v>372</v>
      </c>
      <c r="C39" t="s">
        <v>241</v>
      </c>
      <c r="D39">
        <v>410</v>
      </c>
    </row>
    <row r="40" spans="1:4" x14ac:dyDescent="0.25">
      <c r="A40">
        <v>37</v>
      </c>
      <c r="B40">
        <v>375</v>
      </c>
      <c r="C40" t="s">
        <v>242</v>
      </c>
      <c r="D40">
        <v>112.52</v>
      </c>
    </row>
    <row r="41" spans="1:4" x14ac:dyDescent="0.25">
      <c r="A41">
        <v>38</v>
      </c>
      <c r="B41">
        <v>372</v>
      </c>
      <c r="C41" t="s">
        <v>241</v>
      </c>
      <c r="D41">
        <v>410</v>
      </c>
    </row>
    <row r="42" spans="1:4" x14ac:dyDescent="0.25">
      <c r="A42">
        <v>39</v>
      </c>
      <c r="B42">
        <v>372</v>
      </c>
      <c r="C42" t="s">
        <v>241</v>
      </c>
      <c r="D42">
        <v>470</v>
      </c>
    </row>
    <row r="43" spans="1:4" x14ac:dyDescent="0.25">
      <c r="A43">
        <v>40</v>
      </c>
      <c r="B43">
        <v>375</v>
      </c>
      <c r="C43" t="s">
        <v>242</v>
      </c>
      <c r="D43">
        <v>103.25</v>
      </c>
    </row>
    <row r="44" spans="1:4" x14ac:dyDescent="0.25">
      <c r="A44">
        <v>41</v>
      </c>
      <c r="B44">
        <v>372</v>
      </c>
      <c r="C44" t="s">
        <v>241</v>
      </c>
      <c r="D44">
        <v>450</v>
      </c>
    </row>
    <row r="45" spans="1:4" x14ac:dyDescent="0.25">
      <c r="A45">
        <v>42</v>
      </c>
      <c r="B45">
        <v>375</v>
      </c>
      <c r="C45" t="s">
        <v>242</v>
      </c>
      <c r="D45">
        <v>103.24</v>
      </c>
    </row>
    <row r="46" spans="1:4" x14ac:dyDescent="0.25">
      <c r="A46">
        <v>43</v>
      </c>
      <c r="B46">
        <v>372</v>
      </c>
      <c r="C46" t="s">
        <v>241</v>
      </c>
      <c r="D46">
        <v>560</v>
      </c>
    </row>
    <row r="47" spans="1:4" x14ac:dyDescent="0.25">
      <c r="A47">
        <v>44</v>
      </c>
      <c r="B47">
        <v>372</v>
      </c>
      <c r="C47" t="s">
        <v>241</v>
      </c>
      <c r="D47">
        <v>470</v>
      </c>
    </row>
    <row r="48" spans="1:4" x14ac:dyDescent="0.25">
      <c r="A48">
        <v>45</v>
      </c>
      <c r="B48">
        <v>375</v>
      </c>
      <c r="C48" t="s">
        <v>242</v>
      </c>
      <c r="D48">
        <v>133.4</v>
      </c>
    </row>
    <row r="49" spans="1:4" x14ac:dyDescent="0.25">
      <c r="A49">
        <v>46</v>
      </c>
      <c r="B49">
        <v>261</v>
      </c>
      <c r="C49" t="s">
        <v>243</v>
      </c>
      <c r="D49">
        <v>600.29999999999995</v>
      </c>
    </row>
    <row r="50" spans="1:4" x14ac:dyDescent="0.25">
      <c r="A50">
        <v>47</v>
      </c>
      <c r="B50">
        <v>375</v>
      </c>
      <c r="C50" t="s">
        <v>242</v>
      </c>
      <c r="D50">
        <v>650.1</v>
      </c>
    </row>
    <row r="51" spans="1:4" x14ac:dyDescent="0.25">
      <c r="A51">
        <v>48</v>
      </c>
      <c r="B51">
        <v>372</v>
      </c>
      <c r="C51" t="s">
        <v>241</v>
      </c>
      <c r="D51">
        <v>500</v>
      </c>
    </row>
    <row r="52" spans="1:4" x14ac:dyDescent="0.25">
      <c r="A52">
        <v>49</v>
      </c>
      <c r="B52">
        <v>375</v>
      </c>
      <c r="C52" t="s">
        <v>242</v>
      </c>
      <c r="D52">
        <v>103.24</v>
      </c>
    </row>
    <row r="53" spans="1:4" x14ac:dyDescent="0.25">
      <c r="A53">
        <v>50</v>
      </c>
      <c r="B53">
        <v>372</v>
      </c>
      <c r="C53" t="s">
        <v>241</v>
      </c>
      <c r="D53">
        <v>410</v>
      </c>
    </row>
    <row r="54" spans="1:4" x14ac:dyDescent="0.25">
      <c r="A54">
        <v>51</v>
      </c>
      <c r="B54">
        <v>375</v>
      </c>
      <c r="C54" t="s">
        <v>242</v>
      </c>
      <c r="D54">
        <v>197</v>
      </c>
    </row>
    <row r="55" spans="1:4" x14ac:dyDescent="0.25">
      <c r="A55">
        <v>52</v>
      </c>
      <c r="B55">
        <v>372</v>
      </c>
      <c r="C55" t="s">
        <v>241</v>
      </c>
      <c r="D55">
        <v>410</v>
      </c>
    </row>
    <row r="56" spans="1:4" x14ac:dyDescent="0.25">
      <c r="A56">
        <v>53</v>
      </c>
      <c r="B56">
        <v>375</v>
      </c>
      <c r="C56" t="s">
        <v>242</v>
      </c>
      <c r="D56">
        <v>104.4</v>
      </c>
    </row>
    <row r="57" spans="1:4" x14ac:dyDescent="0.25">
      <c r="A57">
        <v>54</v>
      </c>
      <c r="B57">
        <v>372</v>
      </c>
      <c r="C57" t="s">
        <v>241</v>
      </c>
      <c r="D57">
        <v>210</v>
      </c>
    </row>
    <row r="58" spans="1:4" x14ac:dyDescent="0.25">
      <c r="A58">
        <v>55</v>
      </c>
      <c r="B58">
        <v>372</v>
      </c>
      <c r="C58" t="s">
        <v>241</v>
      </c>
      <c r="D58">
        <v>418</v>
      </c>
    </row>
    <row r="59" spans="1:4" x14ac:dyDescent="0.25">
      <c r="A59">
        <v>56</v>
      </c>
      <c r="B59">
        <v>375</v>
      </c>
      <c r="C59" t="s">
        <v>242</v>
      </c>
      <c r="D59">
        <v>160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244</v>
      </c>
    </row>
    <row r="5" spans="1:2" x14ac:dyDescent="0.25">
      <c r="A5">
        <v>2</v>
      </c>
      <c r="B5" s="5" t="s">
        <v>245</v>
      </c>
    </row>
    <row r="6" spans="1:2" x14ac:dyDescent="0.25">
      <c r="A6">
        <v>3</v>
      </c>
      <c r="B6" s="5" t="s">
        <v>246</v>
      </c>
    </row>
    <row r="7" spans="1:2" x14ac:dyDescent="0.25">
      <c r="A7">
        <v>4</v>
      </c>
      <c r="B7" s="5" t="s">
        <v>247</v>
      </c>
    </row>
    <row r="8" spans="1:2" x14ac:dyDescent="0.25">
      <c r="A8">
        <v>5</v>
      </c>
      <c r="B8" s="5" t="s">
        <v>248</v>
      </c>
    </row>
    <row r="9" spans="1:2" x14ac:dyDescent="0.25">
      <c r="A9">
        <v>6</v>
      </c>
      <c r="B9" s="5" t="s">
        <v>249</v>
      </c>
    </row>
    <row r="10" spans="1:2" x14ac:dyDescent="0.25">
      <c r="A10">
        <v>7</v>
      </c>
      <c r="B10" s="5" t="s">
        <v>250</v>
      </c>
    </row>
    <row r="11" spans="1:2" x14ac:dyDescent="0.25">
      <c r="A11">
        <v>8</v>
      </c>
      <c r="B11" s="5" t="s">
        <v>251</v>
      </c>
    </row>
    <row r="12" spans="1:2" x14ac:dyDescent="0.25">
      <c r="A12">
        <v>9</v>
      </c>
      <c r="B12" s="5" t="s">
        <v>252</v>
      </c>
    </row>
    <row r="13" spans="1:2" x14ac:dyDescent="0.25">
      <c r="A13">
        <v>10</v>
      </c>
      <c r="B13" s="5" t="s">
        <v>253</v>
      </c>
    </row>
    <row r="14" spans="1:2" x14ac:dyDescent="0.25">
      <c r="A14">
        <v>11</v>
      </c>
      <c r="B14" s="5" t="s">
        <v>254</v>
      </c>
    </row>
    <row r="15" spans="1:2" x14ac:dyDescent="0.25">
      <c r="A15">
        <v>12</v>
      </c>
      <c r="B15" s="5" t="s">
        <v>255</v>
      </c>
    </row>
    <row r="16" spans="1:2" x14ac:dyDescent="0.25">
      <c r="A16">
        <v>13</v>
      </c>
      <c r="B16" s="5" t="s">
        <v>256</v>
      </c>
    </row>
    <row r="17" spans="1:2" x14ac:dyDescent="0.25">
      <c r="A17">
        <v>14</v>
      </c>
      <c r="B17" s="5" t="s">
        <v>257</v>
      </c>
    </row>
    <row r="18" spans="1:2" x14ac:dyDescent="0.25">
      <c r="A18">
        <v>15</v>
      </c>
      <c r="B18" s="5" t="s">
        <v>258</v>
      </c>
    </row>
    <row r="19" spans="1:2" x14ac:dyDescent="0.25">
      <c r="A19">
        <v>16</v>
      </c>
      <c r="B19" s="5" t="s">
        <v>259</v>
      </c>
    </row>
    <row r="20" spans="1:2" x14ac:dyDescent="0.25">
      <c r="A20">
        <v>17</v>
      </c>
      <c r="B20" s="5" t="s">
        <v>260</v>
      </c>
    </row>
    <row r="21" spans="1:2" x14ac:dyDescent="0.25">
      <c r="A21">
        <v>18</v>
      </c>
      <c r="B21" s="5" t="s">
        <v>261</v>
      </c>
    </row>
    <row r="22" spans="1:2" x14ac:dyDescent="0.25">
      <c r="A22">
        <v>19</v>
      </c>
      <c r="B22" s="5" t="s">
        <v>262</v>
      </c>
    </row>
    <row r="23" spans="1:2" x14ac:dyDescent="0.25">
      <c r="A23">
        <v>20</v>
      </c>
      <c r="B23" s="5" t="s">
        <v>263</v>
      </c>
    </row>
    <row r="24" spans="1:2" x14ac:dyDescent="0.25">
      <c r="A24">
        <v>21</v>
      </c>
      <c r="B24" s="5" t="s">
        <v>264</v>
      </c>
    </row>
    <row r="25" spans="1:2" x14ac:dyDescent="0.25">
      <c r="A25">
        <v>22</v>
      </c>
      <c r="B25" s="5" t="s">
        <v>265</v>
      </c>
    </row>
    <row r="26" spans="1:2" x14ac:dyDescent="0.25">
      <c r="A26">
        <v>23</v>
      </c>
      <c r="B26" s="5" t="s">
        <v>266</v>
      </c>
    </row>
    <row r="27" spans="1:2" x14ac:dyDescent="0.25">
      <c r="A27">
        <v>24</v>
      </c>
      <c r="B27" s="5" t="s">
        <v>267</v>
      </c>
    </row>
    <row r="28" spans="1:2" x14ac:dyDescent="0.25">
      <c r="A28">
        <v>25</v>
      </c>
      <c r="B28" s="5" t="s">
        <v>268</v>
      </c>
    </row>
    <row r="29" spans="1:2" x14ac:dyDescent="0.25">
      <c r="A29">
        <v>26</v>
      </c>
      <c r="B29" s="5" t="s">
        <v>269</v>
      </c>
    </row>
    <row r="30" spans="1:2" x14ac:dyDescent="0.25">
      <c r="A30">
        <v>27</v>
      </c>
      <c r="B30" s="5" t="s">
        <v>270</v>
      </c>
    </row>
    <row r="31" spans="1:2" x14ac:dyDescent="0.25">
      <c r="A31">
        <v>28</v>
      </c>
      <c r="B31" s="5" t="s">
        <v>271</v>
      </c>
    </row>
    <row r="32" spans="1:2" x14ac:dyDescent="0.25">
      <c r="A32">
        <v>29</v>
      </c>
      <c r="B32" s="5" t="s">
        <v>272</v>
      </c>
    </row>
    <row r="33" spans="1:2" x14ac:dyDescent="0.25">
      <c r="A33">
        <v>30</v>
      </c>
      <c r="B33" s="5" t="s">
        <v>273</v>
      </c>
    </row>
    <row r="34" spans="1:2" x14ac:dyDescent="0.25">
      <c r="A34">
        <v>31</v>
      </c>
      <c r="B34" s="5" t="s">
        <v>274</v>
      </c>
    </row>
    <row r="35" spans="1:2" x14ac:dyDescent="0.25">
      <c r="A35">
        <v>32</v>
      </c>
      <c r="B35" s="5" t="s">
        <v>275</v>
      </c>
    </row>
  </sheetData>
  <hyperlinks>
    <hyperlink ref="B4" r:id="rId1" xr:uid="{F9395A7A-CEB7-4928-BA71-0C71FEC1F94D}"/>
    <hyperlink ref="B5" r:id="rId2" xr:uid="{4B9DD40F-3C1F-40DA-B660-933B9900E262}"/>
    <hyperlink ref="B6" r:id="rId3" xr:uid="{722C3228-1099-427B-871B-B0D2EF203EC8}"/>
    <hyperlink ref="B7" r:id="rId4" xr:uid="{7CE8C1C1-719E-4398-9B3E-73372758BB91}"/>
    <hyperlink ref="B8" r:id="rId5" xr:uid="{DA035980-DFD0-4E26-82B0-51DA8117E94E}"/>
    <hyperlink ref="B9" r:id="rId6" xr:uid="{6254897E-FB53-448F-85E8-DB8A4997ECB7}"/>
    <hyperlink ref="B10" r:id="rId7" xr:uid="{94E89161-3D3F-4D4B-B559-D28CA3DA3BBF}"/>
    <hyperlink ref="B11" r:id="rId8" xr:uid="{618ECBCB-7C65-48CD-ACBB-D0C2E6CB412B}"/>
    <hyperlink ref="B12" r:id="rId9" xr:uid="{D6010667-3495-45E9-A79E-A9516FD35810}"/>
    <hyperlink ref="B13" r:id="rId10" xr:uid="{AF380FFF-E4A6-42B3-8899-70C69FC675C9}"/>
    <hyperlink ref="B14" r:id="rId11" xr:uid="{3F54FE94-ED8B-4521-A587-2BD3AEB1218F}"/>
    <hyperlink ref="B15" r:id="rId12" xr:uid="{4C8C6964-60B4-4804-AFEF-E8353EFADE8E}"/>
    <hyperlink ref="B16" r:id="rId13" xr:uid="{F58E77B1-AD92-47AF-9B49-B8E676C62357}"/>
    <hyperlink ref="B17" r:id="rId14" xr:uid="{4C70E7AB-7ABA-49B3-80E7-002221263D52}"/>
    <hyperlink ref="B18" r:id="rId15" xr:uid="{C70900CE-33D4-44B8-9050-C3E72ED8CEDB}"/>
    <hyperlink ref="B19" r:id="rId16" xr:uid="{19512D5A-1A0A-4226-9F23-796CC0CD7870}"/>
    <hyperlink ref="B20" r:id="rId17" xr:uid="{E18057E9-A041-4419-8DAD-07B80D61AC1D}"/>
    <hyperlink ref="B21" r:id="rId18" xr:uid="{35316C26-B8CA-441B-A114-82328D90463C}"/>
    <hyperlink ref="B22" r:id="rId19" xr:uid="{30DE83A5-A867-4988-8F6E-2171064DDF7A}"/>
    <hyperlink ref="B23" r:id="rId20" xr:uid="{B4E23790-ADB8-4E97-B39F-7F3FBE08E6B0}"/>
    <hyperlink ref="B24" r:id="rId21" xr:uid="{1971896E-A08D-43B2-9AF5-16913E07545A}"/>
    <hyperlink ref="B25" r:id="rId22" xr:uid="{73DE8E2B-6CE0-42A0-85B3-7BC6FBBEBC01}"/>
    <hyperlink ref="B26" r:id="rId23" xr:uid="{00BB400D-97D7-4C03-A843-FD73DB4386EC}"/>
    <hyperlink ref="B27" r:id="rId24" xr:uid="{5838D8EE-9C75-4637-9E5D-08A262C04887}"/>
    <hyperlink ref="B28" r:id="rId25" xr:uid="{93F17A7B-4135-487D-859A-AF7B442FD3DD}"/>
    <hyperlink ref="B29" r:id="rId26" xr:uid="{6C86E42F-99E2-457C-92A3-EA4FF664780F}"/>
    <hyperlink ref="B30" r:id="rId27" xr:uid="{8EF4CCC5-638F-4B51-B0FF-6AF8B404FFBA}"/>
    <hyperlink ref="B31" r:id="rId28" xr:uid="{3CE0D254-04FB-416C-91DE-77DA2AAB6C9E}"/>
    <hyperlink ref="B32" r:id="rId29" xr:uid="{A98CBE87-ED79-4745-91A3-2BE7AA850B4E}"/>
    <hyperlink ref="B33" r:id="rId30" xr:uid="{54FC6784-F680-4FBD-8410-66E1E0620E4E}"/>
    <hyperlink ref="B34" r:id="rId31" xr:uid="{4776FA4D-BB87-4781-8C7C-96585F359974}"/>
    <hyperlink ref="B35" r:id="rId32" xr:uid="{4D109110-ECAB-4AFE-83CD-BFFCE4D9B07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NL</cp:lastModifiedBy>
  <dcterms:created xsi:type="dcterms:W3CDTF">2024-09-10T21:07:33Z</dcterms:created>
  <dcterms:modified xsi:type="dcterms:W3CDTF">2025-02-01T06:31:04Z</dcterms:modified>
</cp:coreProperties>
</file>