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Yessenia\Documents\"/>
    </mc:Choice>
  </mc:AlternateContent>
  <xr:revisionPtr revIDLastSave="0" documentId="13_ncr:1_{9B1D7B89-2450-4C56-9D41-296BD03792E9}" xr6:coauthVersionLast="47" xr6:coauthVersionMax="47" xr10:uidLastSave="{00000000-0000-0000-0000-000000000000}"/>
  <bookViews>
    <workbookView xWindow="-120" yWindow="-120" windowWidth="20730" windowHeight="11160" tabRatio="714"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Hidden_1_Tabla_4706802">Hidden_1_Tabla_470680!$A$1:$A$26</definedName>
    <definedName name="Hidden_1_Tabla_4706813">Hidden_1_Tabla_470681!$A$1:$A$26</definedName>
    <definedName name="Hidden_1_Tabla_5660843">Hidden_1_Tabla_566084!$A$1:$A$26</definedName>
    <definedName name="Hidden_14">[1]Hidden_1!$A$1:$A$2</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<sst xmlns="http://schemas.openxmlformats.org/spreadsheetml/2006/main" count="858" uniqueCount="355">
  <si>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</si>
  <si>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</si>
  <si>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</si>
  <si>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</si>
  <si>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</si>
  <si>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</si>
  <si>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</si>
  <si>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</si>
  <si>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</si>
  <si>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</si>
  <si>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</si>
  <si>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</si>
  <si>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</si>
  <si>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</si>
  <si>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</si>
  <si>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</si>
  <si>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</si>
  <si>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</si>
  <si>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</si>
  <si>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</si>
  <si>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</si>
  <si>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</si>
  <si>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</si>
  <si>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</si>
  <si>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</si>
  <si>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</si>
  <si>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</si>
  <si>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</si>
  <si>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</si>
  <si>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</si>
  <si>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</si>
  <si>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</si>
  <si>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</si>
  <si>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</si>
  <si>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</si>
  <si>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</si>
  <si>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</si>
  <si>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</si>
  <si>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</si>
  <si>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</si>
  <si>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</si>
  <si>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</si>
  <si>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</si>
  <si>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</si>
  <si>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</si>
  <si>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</si>
  <si>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</si>
  <si>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</si>
  <si>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</si>
  <si>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</si>
  <si>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</si>
  <si>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</si>
  <si>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</si>
  <si>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</si>
  <si>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</si>
  <si>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</si>
  <si>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</si>
  <si>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</si>
  <si>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</si>
  <si>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</si>
  <si>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</si>
  <si>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</si>
  <si>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</si>
  <si>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</si>
  <si>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</si>
  <si>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</si>
  <si>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</si>
  <si>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</si>
  <si>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</si>
  <si>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</si>
  <si>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</si>
  <si>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</si>
  <si>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</si>
  <si>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</si>
  <si>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</si>
  <si>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</si>
  <si>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</si>
  <si>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</si>
  <si>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</si>
  <si>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</si>
  <si>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</si>
  <si>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</si>
  <si>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</si>
  <si>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</si>
  <si>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</si>
  <si>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</si>
  <si>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</si>
  <si>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</si>
  <si>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</si>
  <si>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</si>
  <si>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</si>
  <si>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</si>
  <si>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</si>
  <si>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</si>
  <si>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</si>
  <si>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</si>
  <si>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</si>
  <si>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</si>
  <si>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</si>
  <si>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</si>
  <si>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</si>
  <si>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</si>
  <si>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</si>
  <si>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</si>
  <si>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</si>
  <si>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</si>
  <si>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</si>
  <si>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</si>
  <si>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</si>
  <si>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</si>
  <si>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</si>
  <si>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</si>
  <si>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</si>
  <si>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</si>
  <si>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</si>
  <si>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</si>
  <si>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</si>
  <si>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</si>
  <si>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</si>
  <si>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</si>
  <si>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</si>
  <si>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</si>
  <si>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</si>
  <si>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</si>
  <si>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</si>
  <si>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</si>
  <si>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</si>
  <si>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</si>
  <si>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</si>
  <si>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</si>
  <si>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</si>
  <si>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</si>
  <si>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</si>
  <si>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</si>
  <si>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</si>
  <si>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</si>
  <si>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</si>
  <si>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</si>
  <si>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</si>
  <si>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</si>
  <si>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</si>
  <si>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</si>
  <si>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</si>
  <si>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</si>
  <si>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</si>
  <si>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</si>
  <si>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</si>
  <si>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</si>
  <si>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</si>
  <si>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</si>
  <si>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</si>
  <si>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</si>
  <si>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</si>
  <si>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</si>
  <si>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</si>
  <si>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</si>
  <si>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</si>
  <si>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</si>
  <si>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</si>
  <si>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</si>
  <si>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</si>
  <si>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</si>
  <si>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</si>
  <si>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</si>
  <si>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</si>
  <si>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</si>
  <si>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</si>
  <si>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</si>
  <si>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</si>
  <si>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</si>
  <si>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</si>
  <si>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</si>
  <si>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</si>
  <si>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</si>
  <si>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</si>
  <si>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</si>
  <si>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</si>
  <si>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</si>
  <si>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</si>
  <si>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</si>
  <si>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</si>
  <si>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</si>
  <si>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</si>
  <si>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</si>
  <si>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</si>
  <si>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</si>
  <si>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</si>
  <si>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</si>
  <si>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</si>
  <si>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</si>
  <si>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</si>
  <si>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</si>
  <si>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</si>
  <si>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</si>
  <si>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</si>
  <si>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</si>
  <si>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</si>
  <si>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</si>
  <si>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</si>
  <si>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</si>
  <si>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</si>
  <si>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</si>
  <si>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</si>
  <si>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</si>
  <si>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</si>
  <si>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</si>
  <si>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</si>
  <si>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</si>
  <si>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</si>
  <si>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</si>
  <si>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</si>
  <si>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</si>
  <si>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</si>
  <si>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</si>
  <si>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</si>
  <si>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</si>
  <si>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</si>
  <si>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</si>
  <si>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</si>
  <si>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</si>
  <si>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</si>
  <si>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</si>
  <si>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</si>
  <si>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</si>
  <si>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</si>
  <si>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</si>
  <si>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</si>
  <si>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</si>
  <si>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</si>
  <si>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</si>
  <si>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</si>
  <si>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</si>
  <si>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</si>
  <si>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</si>
  <si>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</si>
  <si>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</si>
  <si>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</si>
  <si>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</si>
  <si>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</si>
  <si>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</si>
  <si>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</si>
  <si>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</si>
  <si>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</si>
  <si>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</si>
  <si>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</si>
  <si>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</si>
  <si>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</si>
  <si>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</si>
  <si>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</si>
  <si>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</si>
  <si>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</si>
  <si>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</si>
  <si>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</si>
  <si>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</si>
  <si>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</si>
  <si>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</si>
  <si>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</si>
  <si>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</si>
  <si>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</si>
  <si>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</si>
  <si>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</si>
  <si>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</si>
  <si>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Orientacion sobre lactancia materna. </t>
  </si>
  <si>
    <t xml:space="preserve">Orientacion en los cuidados de la persona recien nacida. </t>
  </si>
  <si>
    <t xml:space="preserve">Talleres practicos a las alumnas de los diferentes semestres. </t>
  </si>
  <si>
    <t xml:space="preserve">Supervision de las practicas hospitalarias </t>
  </si>
  <si>
    <t xml:space="preserve">Realizacion de roles clinicos </t>
  </si>
  <si>
    <t xml:space="preserve">Realizacion de roles de las guardias nocturnas.  </t>
  </si>
  <si>
    <t xml:space="preserve">Realizacion de rol del viernes de enseñanza </t>
  </si>
  <si>
    <t>Para que las alumnas tengan apliamente un conocimiento de una consulta a embarazadas.</t>
  </si>
  <si>
    <t xml:space="preserve">Para que las alumnas tengan un buen aprendizaje y conocimiento en su formacion. </t>
  </si>
  <si>
    <t xml:space="preserve">Para reforzar lo que aprenden con sus docentes en lo que se realiza en el area academica. </t>
  </si>
  <si>
    <t xml:space="preserve">Para supervisar como la alumna esta aplicando sus conocimientos practicos de cada area. </t>
  </si>
  <si>
    <t xml:space="preserve">Para llevar un control de las alumnas en los hospitales de tlapa de comonfort. </t>
  </si>
  <si>
    <t xml:space="preserve">Para que sepan las alumnas que fecha pasar con su caso clinico. </t>
  </si>
  <si>
    <t xml:space="preserve">Embarazadas en general </t>
  </si>
  <si>
    <t xml:space="preserve">A puerperas en general. </t>
  </si>
  <si>
    <t xml:space="preserve">En el embarzo,parto y puerperio. </t>
  </si>
  <si>
    <t xml:space="preserve">Edad reproductiva y Puerperas. </t>
  </si>
  <si>
    <t>Estudiantes de la eppeg,opd</t>
  </si>
  <si>
    <t xml:space="preserve">personal </t>
  </si>
  <si>
    <t>Copia de la credencial, copia de la curp y todos sus estudios que hablen de su embarazo.</t>
  </si>
  <si>
    <t xml:space="preserve">Estudiar los temas deacuerdo a la pragramacion. </t>
  </si>
  <si>
    <t>Entregar sus destrezas evaluadas por 15na.</t>
  </si>
  <si>
    <t xml:space="preserve">Tener en fisico sus roles. </t>
  </si>
  <si>
    <t xml:space="preserve">Tener en fisico la programacion del viernes de enseñanza. </t>
  </si>
  <si>
    <t xml:space="preserve">1 hora. </t>
  </si>
  <si>
    <t>2 horas.</t>
  </si>
  <si>
    <t>3 horas.</t>
  </si>
  <si>
    <t>6 Horas</t>
  </si>
  <si>
    <t>12 Horas.</t>
  </si>
  <si>
    <t xml:space="preserve">Disponibilidad las 24 hrs. </t>
  </si>
  <si>
    <t xml:space="preserve">Semestral </t>
  </si>
  <si>
    <t xml:space="preserve">Cada que tenga algun diagnostico anormal depende de su prevencion. </t>
  </si>
  <si>
    <t xml:space="preserve">No lo amerita </t>
  </si>
  <si>
    <t xml:space="preserve">73 hrs para notificar sus permisos. </t>
  </si>
  <si>
    <t xml:space="preserve">74 hrs para notificar sus permisos. </t>
  </si>
  <si>
    <t xml:space="preserve">75 hrs para notificar sus permisos. </t>
  </si>
  <si>
    <t xml:space="preserve">76 hrs para notificar sus permisos. </t>
  </si>
  <si>
    <t xml:space="preserve">77 hrs para notificar sus permisos. </t>
  </si>
  <si>
    <t xml:space="preserve">No hay ningun monto ya que toda la consulta es gratuita. </t>
  </si>
  <si>
    <t xml:space="preserve">Ninguno </t>
  </si>
  <si>
    <t xml:space="preserve">EPPEG, OPD. </t>
  </si>
  <si>
    <t xml:space="preserve">Investigar por que la causa de no haber a cudido a su consulta. </t>
  </si>
  <si>
    <t xml:space="preserve">Motivo de sus faltas de las alumnas y en que estado se encuentran para avisar a los servicios. . </t>
  </si>
  <si>
    <t xml:space="preserve">Volorar si la paciente es de bajo riesgo para poder ofertarle parto de bajo riesgo. </t>
  </si>
  <si>
    <t xml:space="preserve">Cumplir con todas sus evaluaciones requeridas, tener la libreta de destrezas firmada por el encargado de la unida o servicio de asignacion. </t>
  </si>
  <si>
    <t xml:space="preserve">Subdirección Clínica </t>
  </si>
  <si>
    <t>Subdireccion Clinica</t>
  </si>
  <si>
    <t>Tlapa-Tlatzala</t>
  </si>
  <si>
    <t>Monte Sinaí</t>
  </si>
  <si>
    <t>Tlapa de Comonfort</t>
  </si>
  <si>
    <t>no aplica</t>
  </si>
  <si>
    <t>S/N</t>
  </si>
  <si>
    <t>eppeg.dg@gmail.com</t>
  </si>
  <si>
    <t xml:space="preserve">Lunes a Viernes de 8:00 a 4:00 pm </t>
  </si>
  <si>
    <t xml:space="preserve">No Aplica </t>
  </si>
  <si>
    <t xml:space="preserve">Monte Sinaí </t>
  </si>
  <si>
    <t xml:space="preserve">Tlapa de Comonfort </t>
  </si>
  <si>
    <t xml:space="preserve">Tlapa- Tlatzala </t>
  </si>
  <si>
    <t>N/A</t>
  </si>
  <si>
    <t>Consulta Prenatal (Incluye visitas a domicilio)</t>
  </si>
  <si>
    <t>Atencion postparto(Incluye visitas a domicilio)</t>
  </si>
  <si>
    <t>Orientacion en planificacion familiar (Incluye visitas a domicilio)</t>
  </si>
  <si>
    <t>Aplicación de metodos de Planificacion familiar (Incluye visitas a domicilio)</t>
  </si>
  <si>
    <t>https://drive.google.com/file/d/1xmC8iMWe1uEND5nzYHZf0iHcOgWCpvcy/view?usp=sharing</t>
  </si>
  <si>
    <t>https://drive.google.com/file/d/1zBywe7B-h-c_xloLHDwMew28yz73JOL4/view?usp=sharing</t>
  </si>
  <si>
    <t>https://drive.google.com/file/d/1tzMRrEjTM-AGq0WIH_OHBcil1IbhrIVL/view?usp=sharing</t>
  </si>
  <si>
    <t>https://drive.google.com/file/d/1mXvFrDX1ioPmWyrhXxKZUED4s2J2MvuP/view?usp=sharing</t>
  </si>
  <si>
    <t>https://www.gob.mx/cms/uploads/attachment/file/512098/NOM-007-SSA2-2016.pdf</t>
  </si>
  <si>
    <t>https://www.cndh.org.mx/DocTR/2016/JUR/A70/01/JUR-20170331-NOR05.pdf</t>
  </si>
  <si>
    <t>http://i.guerrero.gob.mx/uploads/2020/01/23.-Decreto-n%C3%BAmero-1258-por-el-que-se-crea-la-Escuela-de-Parteras-Profesionales-del-Estado-de-Guerrero-como-Organismo-P%C3%BAblico-Descentralizado.-P.O.-21-09-2012..pdf</t>
  </si>
  <si>
    <t>TRAMITE DE TITULO Y CEDULA</t>
  </si>
  <si>
    <t>Directo</t>
  </si>
  <si>
    <t>ALUMNAS QUE HAYAN CONCLUIDO SATISFACTORIAMENTE EL PLAN DE ESTUDIOS DE LA ESCUELA DE PARTERAS PROFESIONALES DEL ESTADO DE GUERRERO, OPD</t>
  </si>
  <si>
    <t>PRESENCIAL</t>
  </si>
  <si>
    <t xml:space="preserve">https://drive.google.com/file/d/1D-YovqAvBnYV1k4_Itx_60mclnXvvv4m/view?usp=sharing </t>
  </si>
  <si>
    <t xml:space="preserve">    CERTIFICADO DE SECUNDARIA, CURP ACTUALIZADA</t>
  </si>
  <si>
    <t>NP</t>
  </si>
  <si>
    <t>DEPENDIENTE DE CONTROL ESCOLAR</t>
  </si>
  <si>
    <t>3 DIAS HABILES</t>
  </si>
  <si>
    <t xml:space="preserve">INMEDIATO </t>
  </si>
  <si>
    <t xml:space="preserve">DEPENDIENTE DE CONTROL ESCOLAR </t>
  </si>
  <si>
    <t xml:space="preserve">TRAMITES Y SERVICIOS </t>
  </si>
  <si>
    <t>SUBDIRECCION ACADEMICA</t>
  </si>
  <si>
    <t>CURSOS Y CAPACITACIONES</t>
  </si>
  <si>
    <t>ALUMNAS INSCRITAS Y REGULARES DE LA ESCUELA DE PARTERAS PROFESIONALES DEL ESTADO DE GUERRERO, OPD.</t>
  </si>
  <si>
    <t>FORMATO OTORGADO POR LA INSTITUCION, ACTA DE NACIMIENTO ACTUALIZADA, CERTIFICADO DE ULTIMO NIVEL DE ESTUDIO, CREDENCIAL DE ELECTOR, COMPROBANTE DE DOMICILIO.</t>
  </si>
  <si>
    <t>INMEDIATO</t>
  </si>
  <si>
    <t>BAJAS ESCOLARES</t>
  </si>
  <si>
    <t>A TODAS LAS ALUMNAS INSCRITAS EN LA ESCUELA DE PARTERAS PROFESIONALES DEL ESTADO DE GUERRERO, OPD.</t>
  </si>
  <si>
    <t>OFICIO DIRIGIDO A LA SUBDIRECTORA ACADEMICA DE LA ESCUELA DE PARTERAS PROFESIONALES DEL ESTADO DE GUERRERO</t>
  </si>
  <si>
    <t>KARDEX DE CALIFICACIONES</t>
  </si>
  <si>
    <t>SER ALUMNA INSCRITA Y REGULAR CON UN PROMEDIO MINIMO DE 8.1</t>
  </si>
  <si>
    <t>CONSTANCIAS DE ESTUDIO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</si>
</sst>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0" fillId="3" borderId="0" xfId="0" applyFill="1" applyAlignment="1">
      <alignment horizontal="center"/>
    </xf>
    <xf numFmtId="0" fontId="0" fillId="0" borderId="0" xfId="0" applyAlignment="1">
      <alignment horizontal="left"/>
    </xf>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0" fontId="0" fillId="0" borderId="0" xfId="0" applyAlignment="1">
      <alignment horizontal="center" vertical="center" wrapText="1"/>
    </xf>
    <xf numFmtId="0" fontId="3" fillId="3" borderId="0" xfId="1" applyFill="1"/>
    <xf numFmtId="0" fontId="0" fillId="3" borderId="0" xfId="0" applyFill="1" applyAlignment="1">
      <alignment horizontal="center" vertical="center"/>
    </xf>
    <xf numFmtId="49" fontId="0" fillId="0" borderId="0" xfId="0" applyNumberFormat="1" applyAlignment="1">
      <alignment horizontal="center" vertical="center"/>
    </xf>
    <xf numFmtId="0" fontId="0" fillId="3" borderId="0" xfId="0" applyFill="1" applyAlignment="1">
      <alignment horizontal="center" vertical="center" wrapText="1"/>
    </xf>
    <xf numFmtId="14" fontId="0" fillId="0" borderId="0" xfId="0" applyNumberFormat="1" applyAlignment="1">
      <alignment horizontal="right" vertical="center"/>
    </xf>
    <xf numFmtId="14" fontId="0" fillId="0" borderId="0" xfId="0" applyNumberForma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essenia/Downloads/LTAIPEG81FXIX_LTAIPEG81FXIX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row r="1">
          <cell r="A1" t="str">
            <v>Directo</v>
          </cell>
        </row>
        <row r="2">
          <cell r="A2" t="str">
            <v>Indirecto</v>
          </cell>
        </row>
      </sheetData>
      <sheetData sheetId="2"/>
      <sheetData sheetId="3"/>
      <sheetData sheetId="4"/>
      <sheetData sheetId="5"/>
      <sheetData sheetId="6"/>
      <sheetData sheetId="7">
        <row r="1">
          <cell r="A1" t="str">
            <v>Carretera</v>
          </cell>
        </row>
      </sheetData>
      <sheetData sheetId="8">
        <row r="1">
          <cell r="A1" t="str">
            <v>Aeropuerto</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mXvFrDX1ioPmWyrhXxKZUED4s2J2MvuP/view?usp=sharing" TargetMode="External"/><Relationship Id="rId18" Type="http://schemas.openxmlformats.org/officeDocument/2006/relationships/hyperlink" Target="https://drive.google.com/file/d/1zBywe7B-h-c_xloLHDwMew28yz73JOL4/view?usp=sharing" TargetMode="External"/><Relationship Id="rId26" Type="http://schemas.openxmlformats.org/officeDocument/2006/relationships/hyperlink" Target="https://drive.google.com/file/d/1tzMRrEjTM-AGq0WIH_OHBcil1IbhrIVL/view?usp=sharing" TargetMode="External"/><Relationship Id="rId39" Type="http://schemas.openxmlformats.org/officeDocument/2006/relationships/hyperlink" Target="http://i.guerrero.gob.mx/uploads/2020/01/23.-Decreto-n%C3%BAmero-1258-por-el-que-se-crea-la-Escuela-de-Parteras-Profesionales-del-Estado-de-Guerrero-como-Organismo-P%C3%BAblico-Descentralizado.-P.O.-21-09-2012..pdf" TargetMode="External"/><Relationship Id="rId21" Type="http://schemas.openxmlformats.org/officeDocument/2006/relationships/hyperlink" Target="https://drive.google.com/file/d/1xmC8iMWe1uEND5nzYHZf0iHcOgWCpvcy/view?usp=sharing" TargetMode="External"/><Relationship Id="rId34" Type="http://schemas.openxmlformats.org/officeDocument/2006/relationships/hyperlink" Target="https://www.cndh.org.mx/DocTR/2016/JUR/A70/01/JUR-20170331-NOR05.pdf" TargetMode="External"/><Relationship Id="rId7" Type="http://schemas.openxmlformats.org/officeDocument/2006/relationships/hyperlink" Target="https://drive.google.com/file/d/1D-YovqAvBnYV1k4_Itx_60mclnXvvv4m/view?usp=sharing" TargetMode="External"/><Relationship Id="rId12" Type="http://schemas.openxmlformats.org/officeDocument/2006/relationships/hyperlink" Target="https://drive.google.com/file/d/1mXvFrDX1ioPmWyrhXxKZUED4s2J2MvuP/view?usp=sharing" TargetMode="External"/><Relationship Id="rId17" Type="http://schemas.openxmlformats.org/officeDocument/2006/relationships/hyperlink" Target="https://drive.google.com/file/d/1tzMRrEjTM-AGq0WIH_OHBcil1IbhrIVL/view?usp=sharing" TargetMode="External"/><Relationship Id="rId25" Type="http://schemas.openxmlformats.org/officeDocument/2006/relationships/hyperlink" Target="https://drive.google.com/file/d/1zBywe7B-h-c_xloLHDwMew28yz73JOL4/view?usp=sharing" TargetMode="External"/><Relationship Id="rId33" Type="http://schemas.openxmlformats.org/officeDocument/2006/relationships/hyperlink" Target="https://www.cndh.org.mx/DocTR/2016/JUR/A70/01/JUR-20170331-NOR05.pdf" TargetMode="External"/><Relationship Id="rId38" Type="http://schemas.openxmlformats.org/officeDocument/2006/relationships/hyperlink" Target="http://i.guerrero.gob.mx/uploads/2020/01/23.-Decreto-n%C3%BAmero-1258-por-el-que-se-crea-la-Escuela-de-Parteras-Profesionales-del-Estado-de-Guerrero-como-Organismo-P%C3%BAblico-Descentralizado.-P.O.-21-09-2012..pdf" TargetMode="External"/><Relationship Id="rId2" Type="http://schemas.openxmlformats.org/officeDocument/2006/relationships/hyperlink" Target="https://drive.google.com/file/d/1D-YovqAvBnYV1k4_Itx_60mclnXvvv4m/view?usp=sharing" TargetMode="External"/><Relationship Id="rId16" Type="http://schemas.openxmlformats.org/officeDocument/2006/relationships/hyperlink" Target="https://drive.google.com/file/d/1tzMRrEjTM-AGq0WIH_OHBcil1IbhrIVL/view?usp=sharing" TargetMode="External"/><Relationship Id="rId20" Type="http://schemas.openxmlformats.org/officeDocument/2006/relationships/hyperlink" Target="https://drive.google.com/file/d/1xmC8iMWe1uEND5nzYHZf0iHcOgWCpvcy/view?usp=sharing" TargetMode="External"/><Relationship Id="rId29" Type="http://schemas.openxmlformats.org/officeDocument/2006/relationships/hyperlink" Target="https://drive.google.com/file/d/1zBywe7B-h-c_xloLHDwMew28yz73JOL4/view?usp=sharing" TargetMode="External"/><Relationship Id="rId1" Type="http://schemas.openxmlformats.org/officeDocument/2006/relationships/hyperlink" Target="https://drive.google.com/file/d/1D-YovqAvBnYV1k4_Itx_60mclnXvvv4m/view?usp=sharing" TargetMode="External"/><Relationship Id="rId6" Type="http://schemas.openxmlformats.org/officeDocument/2006/relationships/hyperlink" Target="https://drive.google.com/file/d/1D-YovqAvBnYV1k4_Itx_60mclnXvvv4m/view?usp=sharing" TargetMode="External"/><Relationship Id="rId11" Type="http://schemas.openxmlformats.org/officeDocument/2006/relationships/hyperlink" Target="https://drive.google.com/file/d/1mXvFrDX1ioPmWyrhXxKZUED4s2J2MvuP/view?usp=sharing" TargetMode="External"/><Relationship Id="rId24" Type="http://schemas.openxmlformats.org/officeDocument/2006/relationships/hyperlink" Target="https://drive.google.com/file/d/1xmC8iMWe1uEND5nzYHZf0iHcOgWCpvcy/view?usp=sharing" TargetMode="External"/><Relationship Id="rId32" Type="http://schemas.openxmlformats.org/officeDocument/2006/relationships/hyperlink" Target="https://www.gob.mx/cms/uploads/attachment/file/512098/NOM-007-SSA2-2016.pdf" TargetMode="External"/><Relationship Id="rId37" Type="http://schemas.openxmlformats.org/officeDocument/2006/relationships/hyperlink" Target="http://i.guerrero.gob.mx/uploads/2020/01/23.-Decreto-n%C3%BAmero-1258-por-el-que-se-crea-la-Escuela-de-Parteras-Profesionales-del-Estado-de-Guerrero-como-Organismo-P%C3%BAblico-Descentralizado.-P.O.-21-09-2012..pdf" TargetMode="External"/><Relationship Id="rId40" Type="http://schemas.openxmlformats.org/officeDocument/2006/relationships/hyperlink" Target="http://i.guerrero.gob.mx/uploads/2020/01/23.-Decreto-n%C3%BAmero-1258-por-el-que-se-crea-la-Escuela-de-Parteras-Profesionales-del-Estado-de-Guerrero-como-Organismo-P%C3%BAblico-Descentralizado.-P.O.-21-09-2012..pdf" TargetMode="External"/><Relationship Id="rId5" Type="http://schemas.openxmlformats.org/officeDocument/2006/relationships/hyperlink" Target="https://drive.google.com/file/d/1D-YovqAvBnYV1k4_Itx_60mclnXvvv4m/view?usp=sharing" TargetMode="External"/><Relationship Id="rId15" Type="http://schemas.openxmlformats.org/officeDocument/2006/relationships/hyperlink" Target="https://drive.google.com/file/d/1tzMRrEjTM-AGq0WIH_OHBcil1IbhrIVL/view?usp=sharing" TargetMode="External"/><Relationship Id="rId23" Type="http://schemas.openxmlformats.org/officeDocument/2006/relationships/hyperlink" Target="https://drive.google.com/file/d/1xmC8iMWe1uEND5nzYHZf0iHcOgWCpvcy/view?usp=sharing" TargetMode="External"/><Relationship Id="rId28" Type="http://schemas.openxmlformats.org/officeDocument/2006/relationships/hyperlink" Target="https://drive.google.com/file/d/1tzMRrEjTM-AGq0WIH_OHBcil1IbhrIVL/view?usp=sharing" TargetMode="External"/><Relationship Id="rId36" Type="http://schemas.openxmlformats.org/officeDocument/2006/relationships/hyperlink" Target="http://i.guerrero.gob.mx/uploads/2020/01/23.-Decreto-n%C3%BAmero-1258-por-el-que-se-crea-la-Escuela-de-Parteras-Profesionales-del-Estado-de-Guerrero-como-Organismo-P%C3%BAblico-Descentralizado.-P.O.-21-09-2012..pdf" TargetMode="External"/><Relationship Id="rId10" Type="http://schemas.openxmlformats.org/officeDocument/2006/relationships/hyperlink" Target="https://drive.google.com/file/d/1mXvFrDX1ioPmWyrhXxKZUED4s2J2MvuP/view?usp=sharing" TargetMode="External"/><Relationship Id="rId19" Type="http://schemas.openxmlformats.org/officeDocument/2006/relationships/hyperlink" Target="https://drive.google.com/file/d/1xmC8iMWe1uEND5nzYHZf0iHcOgWCpvcy/view?usp=sharing" TargetMode="External"/><Relationship Id="rId31" Type="http://schemas.openxmlformats.org/officeDocument/2006/relationships/hyperlink" Target="https://www.gob.mx/cms/uploads/attachment/file/512098/NOM-007-SSA2-2016.pdf" TargetMode="External"/><Relationship Id="rId4" Type="http://schemas.openxmlformats.org/officeDocument/2006/relationships/hyperlink" Target="https://drive.google.com/file/d/1D-YovqAvBnYV1k4_Itx_60mclnXvvv4m/view?usp=sharing" TargetMode="External"/><Relationship Id="rId9" Type="http://schemas.openxmlformats.org/officeDocument/2006/relationships/hyperlink" Target="https://drive.google.com/file/d/1mXvFrDX1ioPmWyrhXxKZUED4s2J2MvuP/view?usp=sharing" TargetMode="External"/><Relationship Id="rId14" Type="http://schemas.openxmlformats.org/officeDocument/2006/relationships/hyperlink" Target="https://drive.google.com/file/d/1zBywe7B-h-c_xloLHDwMew28yz73JOL4/view?usp=sharing" TargetMode="External"/><Relationship Id="rId22" Type="http://schemas.openxmlformats.org/officeDocument/2006/relationships/hyperlink" Target="https://drive.google.com/file/d/1xmC8iMWe1uEND5nzYHZf0iHcOgWCpvcy/view?usp=sharing" TargetMode="External"/><Relationship Id="rId27" Type="http://schemas.openxmlformats.org/officeDocument/2006/relationships/hyperlink" Target="https://drive.google.com/file/d/1tzMRrEjTM-AGq0WIH_OHBcil1IbhrIVL/view?usp=sharing" TargetMode="External"/><Relationship Id="rId30" Type="http://schemas.openxmlformats.org/officeDocument/2006/relationships/hyperlink" Target="https://www.gob.mx/cms/uploads/attachment/file/512098/NOM-007-SSA2-2016.pdf" TargetMode="External"/><Relationship Id="rId35" Type="http://schemas.openxmlformats.org/officeDocument/2006/relationships/hyperlink" Target="https://www.gob.mx/cms/uploads/attachment/file/512098/NOM-007-SSA2-2016.pdf" TargetMode="External"/><Relationship Id="rId8" Type="http://schemas.openxmlformats.org/officeDocument/2006/relationships/hyperlink" Target="https://drive.google.com/file/d/1mXvFrDX1ioPmWyrhXxKZUED4s2J2MvuP/view?usp=sharing" TargetMode="External"/><Relationship Id="rId3" Type="http://schemas.openxmlformats.org/officeDocument/2006/relationships/hyperlink" Target="https://drive.google.com/file/d/1D-YovqAvBnYV1k4_Itx_60mclnXvvv4m/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ppeg.dg@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ppeg.dg@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ppeg.dg@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3"/>
  <sheetViews>
    <sheetView tabSelected="1" topLeftCell="A7" workbookViewId="0">
      <selection activeCell="A19" sqref="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321</v>
      </c>
      <c r="E8" s="4" t="s">
        <v>269</v>
      </c>
      <c r="F8" s="4" t="s">
        <v>275</v>
      </c>
      <c r="G8" s="4" t="s">
        <v>280</v>
      </c>
      <c r="H8" s="7" t="s">
        <v>328</v>
      </c>
      <c r="I8" s="6" t="s">
        <v>281</v>
      </c>
      <c r="J8" s="7" t="s">
        <v>325</v>
      </c>
      <c r="K8" s="18">
        <v>45657</v>
      </c>
      <c r="L8" s="4" t="s">
        <v>286</v>
      </c>
      <c r="M8" s="4" t="s">
        <v>291</v>
      </c>
      <c r="N8" s="4" t="s">
        <v>293</v>
      </c>
      <c r="O8" s="4" t="s">
        <v>294</v>
      </c>
      <c r="P8">
        <v>1</v>
      </c>
      <c r="Q8" s="4" t="s">
        <v>300</v>
      </c>
      <c r="R8" s="4" t="s">
        <v>301</v>
      </c>
      <c r="S8" s="4">
        <v>1</v>
      </c>
      <c r="T8" s="4" t="s">
        <v>302</v>
      </c>
      <c r="U8" s="4" t="s">
        <v>303</v>
      </c>
      <c r="V8" s="4" t="s">
        <v>305</v>
      </c>
      <c r="W8">
        <v>1</v>
      </c>
      <c r="X8">
        <v>1</v>
      </c>
      <c r="Y8" s="7" t="s">
        <v>329</v>
      </c>
      <c r="Z8" t="s">
        <v>307</v>
      </c>
      <c r="AA8" s="3">
        <v>45657</v>
      </c>
    </row>
    <row r="9" spans="1:28" x14ac:dyDescent="0.25">
      <c r="A9">
        <v>2024</v>
      </c>
      <c r="B9" s="3">
        <v>45566</v>
      </c>
      <c r="C9" s="3">
        <v>45657</v>
      </c>
      <c r="D9" t="s">
        <v>322</v>
      </c>
      <c r="E9" s="5" t="s">
        <v>270</v>
      </c>
      <c r="F9" s="5" t="s">
        <v>276</v>
      </c>
      <c r="G9" s="4" t="s">
        <v>280</v>
      </c>
      <c r="H9" s="7" t="s">
        <v>328</v>
      </c>
      <c r="I9" s="6" t="s">
        <v>281</v>
      </c>
      <c r="J9" s="7" t="s">
        <v>325</v>
      </c>
      <c r="K9" s="18">
        <v>45657</v>
      </c>
      <c r="L9" s="4" t="s">
        <v>286</v>
      </c>
      <c r="M9" s="4" t="s">
        <v>291</v>
      </c>
      <c r="N9" s="4" t="s">
        <v>293</v>
      </c>
      <c r="O9" s="4" t="s">
        <v>294</v>
      </c>
      <c r="P9">
        <v>1</v>
      </c>
      <c r="Q9" s="4" t="s">
        <v>300</v>
      </c>
      <c r="R9" s="4" t="s">
        <v>301</v>
      </c>
      <c r="S9" s="4">
        <v>1</v>
      </c>
      <c r="T9" s="4" t="s">
        <v>302</v>
      </c>
      <c r="U9" s="4" t="s">
        <v>303</v>
      </c>
      <c r="V9" s="4" t="s">
        <v>305</v>
      </c>
      <c r="W9">
        <v>1</v>
      </c>
      <c r="X9">
        <v>1</v>
      </c>
      <c r="Y9" s="7" t="s">
        <v>329</v>
      </c>
      <c r="Z9" t="s">
        <v>307</v>
      </c>
      <c r="AA9" s="3">
        <v>45657</v>
      </c>
    </row>
    <row r="10" spans="1:28" x14ac:dyDescent="0.25">
      <c r="A10">
        <v>2024</v>
      </c>
      <c r="B10" s="3">
        <v>45566</v>
      </c>
      <c r="C10" s="3">
        <v>45657</v>
      </c>
      <c r="D10" t="s">
        <v>262</v>
      </c>
      <c r="E10" s="5" t="s">
        <v>270</v>
      </c>
      <c r="F10" s="5" t="s">
        <v>277</v>
      </c>
      <c r="G10" s="4" t="s">
        <v>280</v>
      </c>
      <c r="H10" s="7" t="s">
        <v>328</v>
      </c>
      <c r="I10" s="6" t="s">
        <v>281</v>
      </c>
      <c r="J10" s="7" t="s">
        <v>325</v>
      </c>
      <c r="K10" s="18">
        <v>45657</v>
      </c>
      <c r="L10" s="4" t="s">
        <v>286</v>
      </c>
      <c r="M10" s="4" t="s">
        <v>291</v>
      </c>
      <c r="N10" s="4" t="s">
        <v>293</v>
      </c>
      <c r="O10" s="4" t="s">
        <v>294</v>
      </c>
      <c r="P10">
        <v>1</v>
      </c>
      <c r="Q10" s="4" t="s">
        <v>300</v>
      </c>
      <c r="R10" s="4" t="s">
        <v>301</v>
      </c>
      <c r="S10" s="4">
        <v>1</v>
      </c>
      <c r="T10" s="4" t="s">
        <v>302</v>
      </c>
      <c r="U10" s="4" t="s">
        <v>303</v>
      </c>
      <c r="V10" s="4" t="s">
        <v>305</v>
      </c>
      <c r="W10">
        <v>1</v>
      </c>
      <c r="X10">
        <v>1</v>
      </c>
      <c r="Y10" s="7" t="s">
        <v>329</v>
      </c>
      <c r="Z10" t="s">
        <v>307</v>
      </c>
      <c r="AA10" s="3">
        <v>45657</v>
      </c>
    </row>
    <row r="11" spans="1:28" x14ac:dyDescent="0.25">
      <c r="A11">
        <v>2024</v>
      </c>
      <c r="B11" s="3">
        <v>45566</v>
      </c>
      <c r="C11" s="3">
        <v>45657</v>
      </c>
      <c r="D11" t="s">
        <v>323</v>
      </c>
      <c r="E11" s="5" t="s">
        <v>270</v>
      </c>
      <c r="F11" s="4" t="s">
        <v>277</v>
      </c>
      <c r="G11" s="4" t="s">
        <v>280</v>
      </c>
      <c r="H11" s="7" t="s">
        <v>328</v>
      </c>
      <c r="I11" s="6" t="s">
        <v>281</v>
      </c>
      <c r="J11" s="7" t="s">
        <v>325</v>
      </c>
      <c r="K11" s="18">
        <v>45657</v>
      </c>
      <c r="L11" s="4" t="s">
        <v>286</v>
      </c>
      <c r="M11" s="4" t="s">
        <v>291</v>
      </c>
      <c r="N11" s="4" t="s">
        <v>293</v>
      </c>
      <c r="O11" s="4" t="s">
        <v>294</v>
      </c>
      <c r="P11">
        <v>1</v>
      </c>
      <c r="Q11" s="4" t="s">
        <v>300</v>
      </c>
      <c r="R11" s="4" t="s">
        <v>301</v>
      </c>
      <c r="S11" s="4">
        <v>1</v>
      </c>
      <c r="T11" s="4" t="s">
        <v>302</v>
      </c>
      <c r="U11" s="4" t="s">
        <v>303</v>
      </c>
      <c r="V11" s="4" t="s">
        <v>305</v>
      </c>
      <c r="W11">
        <v>1</v>
      </c>
      <c r="X11">
        <v>1</v>
      </c>
      <c r="Y11" s="7" t="s">
        <v>330</v>
      </c>
      <c r="Z11" t="s">
        <v>307</v>
      </c>
      <c r="AA11" s="3">
        <v>45657</v>
      </c>
    </row>
    <row r="12" spans="1:28" x14ac:dyDescent="0.25">
      <c r="A12">
        <v>2024</v>
      </c>
      <c r="B12" s="3">
        <v>45566</v>
      </c>
      <c r="C12" s="3">
        <v>45657</v>
      </c>
      <c r="D12" t="s">
        <v>324</v>
      </c>
      <c r="E12" s="5" t="s">
        <v>270</v>
      </c>
      <c r="F12" s="4" t="s">
        <v>278</v>
      </c>
      <c r="G12" s="4" t="s">
        <v>280</v>
      </c>
      <c r="H12" s="7" t="s">
        <v>328</v>
      </c>
      <c r="I12" s="6" t="s">
        <v>281</v>
      </c>
      <c r="J12" s="7" t="s">
        <v>325</v>
      </c>
      <c r="K12" s="18">
        <v>45657</v>
      </c>
      <c r="L12" s="4" t="s">
        <v>286</v>
      </c>
      <c r="M12" s="4" t="s">
        <v>291</v>
      </c>
      <c r="N12" s="4" t="s">
        <v>293</v>
      </c>
      <c r="O12" s="4" t="s">
        <v>294</v>
      </c>
      <c r="P12">
        <v>1</v>
      </c>
      <c r="Q12" s="4" t="s">
        <v>300</v>
      </c>
      <c r="R12" s="4" t="s">
        <v>301</v>
      </c>
      <c r="S12" s="4">
        <v>1</v>
      </c>
      <c r="T12" s="4" t="s">
        <v>302</v>
      </c>
      <c r="U12" s="4" t="s">
        <v>303</v>
      </c>
      <c r="V12" s="4" t="s">
        <v>305</v>
      </c>
      <c r="W12">
        <v>1</v>
      </c>
      <c r="X12">
        <v>1</v>
      </c>
      <c r="Y12" s="7" t="s">
        <v>330</v>
      </c>
      <c r="Z12" t="s">
        <v>307</v>
      </c>
      <c r="AA12" s="3">
        <v>45657</v>
      </c>
    </row>
    <row r="13" spans="1:28" x14ac:dyDescent="0.25">
      <c r="A13">
        <v>2024</v>
      </c>
      <c r="B13" s="3">
        <v>45566</v>
      </c>
      <c r="C13" s="3">
        <v>45657</v>
      </c>
      <c r="D13" t="s">
        <v>263</v>
      </c>
      <c r="E13" s="5" t="s">
        <v>270</v>
      </c>
      <c r="F13" s="4" t="s">
        <v>276</v>
      </c>
      <c r="G13" s="4" t="s">
        <v>280</v>
      </c>
      <c r="H13" s="7" t="s">
        <v>328</v>
      </c>
      <c r="I13" s="6" t="s">
        <v>281</v>
      </c>
      <c r="J13" s="7" t="s">
        <v>325</v>
      </c>
      <c r="K13" s="18">
        <v>45657</v>
      </c>
      <c r="L13" s="4" t="s">
        <v>286</v>
      </c>
      <c r="M13" s="4" t="s">
        <v>291</v>
      </c>
      <c r="N13" s="4" t="s">
        <v>293</v>
      </c>
      <c r="O13" s="4" t="s">
        <v>294</v>
      </c>
      <c r="P13">
        <v>1</v>
      </c>
      <c r="Q13" s="4" t="s">
        <v>300</v>
      </c>
      <c r="R13" s="4" t="s">
        <v>301</v>
      </c>
      <c r="S13" s="4">
        <v>1</v>
      </c>
      <c r="T13" s="4" t="s">
        <v>302</v>
      </c>
      <c r="U13" s="4" t="s">
        <v>303</v>
      </c>
      <c r="V13" s="4" t="s">
        <v>305</v>
      </c>
      <c r="W13">
        <v>1</v>
      </c>
      <c r="X13">
        <v>1</v>
      </c>
      <c r="Y13" s="7" t="s">
        <v>329</v>
      </c>
      <c r="Z13" t="s">
        <v>307</v>
      </c>
      <c r="AA13" s="3">
        <v>45657</v>
      </c>
    </row>
    <row r="14" spans="1:28" x14ac:dyDescent="0.25">
      <c r="A14">
        <v>2024</v>
      </c>
      <c r="B14" s="3">
        <v>45566</v>
      </c>
      <c r="C14" s="3">
        <v>45657</v>
      </c>
      <c r="D14" t="s">
        <v>264</v>
      </c>
      <c r="E14" s="5" t="s">
        <v>271</v>
      </c>
      <c r="F14" s="4" t="s">
        <v>279</v>
      </c>
      <c r="G14" s="4" t="s">
        <v>280</v>
      </c>
      <c r="H14" s="7" t="s">
        <v>326</v>
      </c>
      <c r="I14" s="6" t="s">
        <v>282</v>
      </c>
      <c r="J14" s="7" t="s">
        <v>326</v>
      </c>
      <c r="K14" s="18">
        <v>45657</v>
      </c>
      <c r="L14" s="4" t="s">
        <v>287</v>
      </c>
      <c r="M14" s="4" t="s">
        <v>292</v>
      </c>
      <c r="N14" s="4" t="s">
        <v>292</v>
      </c>
      <c r="O14" s="4" t="s">
        <v>295</v>
      </c>
      <c r="P14">
        <v>1</v>
      </c>
      <c r="Q14" s="4" t="s">
        <v>300</v>
      </c>
      <c r="R14" s="4" t="s">
        <v>301</v>
      </c>
      <c r="S14" s="4">
        <v>1</v>
      </c>
      <c r="T14" s="4" t="s">
        <v>302</v>
      </c>
      <c r="U14" s="4" t="s">
        <v>304</v>
      </c>
      <c r="V14" s="4" t="s">
        <v>306</v>
      </c>
      <c r="W14">
        <v>1</v>
      </c>
      <c r="X14">
        <v>1</v>
      </c>
      <c r="Y14" s="7" t="s">
        <v>331</v>
      </c>
      <c r="Z14" t="s">
        <v>307</v>
      </c>
      <c r="AA14" s="3">
        <v>45657</v>
      </c>
    </row>
    <row r="15" spans="1:28" x14ac:dyDescent="0.25">
      <c r="A15">
        <v>2024</v>
      </c>
      <c r="B15" s="3">
        <v>45566</v>
      </c>
      <c r="C15" s="3">
        <v>45657</v>
      </c>
      <c r="D15" t="s">
        <v>265</v>
      </c>
      <c r="E15" s="5" t="s">
        <v>272</v>
      </c>
      <c r="F15" s="4" t="s">
        <v>279</v>
      </c>
      <c r="G15" s="4" t="s">
        <v>280</v>
      </c>
      <c r="H15" s="7" t="s">
        <v>327</v>
      </c>
      <c r="I15" s="6" t="s">
        <v>283</v>
      </c>
      <c r="J15" s="7" t="s">
        <v>327</v>
      </c>
      <c r="K15" s="18">
        <v>45657</v>
      </c>
      <c r="L15" s="4" t="s">
        <v>288</v>
      </c>
      <c r="M15" s="4" t="s">
        <v>292</v>
      </c>
      <c r="N15" s="4" t="s">
        <v>292</v>
      </c>
      <c r="O15" s="4" t="s">
        <v>296</v>
      </c>
      <c r="P15">
        <v>1</v>
      </c>
      <c r="Q15" s="4" t="s">
        <v>300</v>
      </c>
      <c r="R15" s="4" t="s">
        <v>301</v>
      </c>
      <c r="S15" s="4">
        <v>1</v>
      </c>
      <c r="T15" s="4" t="s">
        <v>302</v>
      </c>
      <c r="U15" s="4" t="s">
        <v>304</v>
      </c>
      <c r="V15" s="4" t="s">
        <v>306</v>
      </c>
      <c r="W15">
        <v>1</v>
      </c>
      <c r="X15">
        <v>1</v>
      </c>
      <c r="Y15" s="7" t="s">
        <v>331</v>
      </c>
      <c r="Z15" t="s">
        <v>307</v>
      </c>
      <c r="AA15" s="3">
        <v>45657</v>
      </c>
    </row>
    <row r="16" spans="1:28" x14ac:dyDescent="0.25">
      <c r="A16">
        <v>2024</v>
      </c>
      <c r="B16" s="3">
        <v>45566</v>
      </c>
      <c r="C16" s="3">
        <v>45657</v>
      </c>
      <c r="D16" t="s">
        <v>266</v>
      </c>
      <c r="E16" s="4" t="s">
        <v>273</v>
      </c>
      <c r="F16" s="4" t="s">
        <v>279</v>
      </c>
      <c r="G16" s="4" t="s">
        <v>280</v>
      </c>
      <c r="H16" s="7" t="s">
        <v>327</v>
      </c>
      <c r="I16" s="6" t="s">
        <v>284</v>
      </c>
      <c r="J16" s="7" t="s">
        <v>327</v>
      </c>
      <c r="K16" s="18">
        <v>45657</v>
      </c>
      <c r="L16" s="4" t="s">
        <v>287</v>
      </c>
      <c r="M16" s="4" t="s">
        <v>292</v>
      </c>
      <c r="N16" s="4" t="s">
        <v>292</v>
      </c>
      <c r="O16" s="4" t="s">
        <v>297</v>
      </c>
      <c r="P16">
        <v>1</v>
      </c>
      <c r="Q16" s="4" t="s">
        <v>300</v>
      </c>
      <c r="R16" s="4" t="s">
        <v>301</v>
      </c>
      <c r="S16" s="4">
        <v>1</v>
      </c>
      <c r="T16" s="4" t="s">
        <v>302</v>
      </c>
      <c r="U16" s="4" t="s">
        <v>304</v>
      </c>
      <c r="V16" s="4" t="s">
        <v>306</v>
      </c>
      <c r="W16">
        <v>1</v>
      </c>
      <c r="X16">
        <v>1</v>
      </c>
      <c r="Y16" s="7" t="s">
        <v>331</v>
      </c>
      <c r="Z16" t="s">
        <v>307</v>
      </c>
      <c r="AA16" s="3">
        <v>45657</v>
      </c>
    </row>
    <row r="17" spans="1:27" x14ac:dyDescent="0.25">
      <c r="A17">
        <v>2024</v>
      </c>
      <c r="B17" s="3">
        <v>45566</v>
      </c>
      <c r="C17" s="3">
        <v>45657</v>
      </c>
      <c r="D17" t="s">
        <v>267</v>
      </c>
      <c r="E17" s="4" t="s">
        <v>273</v>
      </c>
      <c r="F17" s="4" t="s">
        <v>279</v>
      </c>
      <c r="G17" s="4" t="s">
        <v>280</v>
      </c>
      <c r="H17" s="7" t="s">
        <v>327</v>
      </c>
      <c r="I17" s="6" t="s">
        <v>284</v>
      </c>
      <c r="J17" s="7" t="s">
        <v>327</v>
      </c>
      <c r="K17" s="18">
        <v>45657</v>
      </c>
      <c r="L17" s="4" t="s">
        <v>289</v>
      </c>
      <c r="M17" s="4" t="s">
        <v>292</v>
      </c>
      <c r="N17" s="4" t="s">
        <v>292</v>
      </c>
      <c r="O17" s="4" t="s">
        <v>298</v>
      </c>
      <c r="P17">
        <v>1</v>
      </c>
      <c r="Q17" s="4" t="s">
        <v>300</v>
      </c>
      <c r="R17" s="4" t="s">
        <v>301</v>
      </c>
      <c r="S17" s="4">
        <v>1</v>
      </c>
      <c r="T17" s="4" t="s">
        <v>302</v>
      </c>
      <c r="U17" s="4" t="s">
        <v>304</v>
      </c>
      <c r="V17" s="4" t="s">
        <v>306</v>
      </c>
      <c r="W17">
        <v>1</v>
      </c>
      <c r="X17">
        <v>1</v>
      </c>
      <c r="Y17" s="7" t="s">
        <v>331</v>
      </c>
      <c r="Z17" t="s">
        <v>307</v>
      </c>
      <c r="AA17" s="3">
        <v>45657</v>
      </c>
    </row>
    <row r="18" spans="1:27" x14ac:dyDescent="0.25">
      <c r="A18">
        <v>2024</v>
      </c>
      <c r="B18" s="3">
        <v>45566</v>
      </c>
      <c r="C18" s="3">
        <v>45657</v>
      </c>
      <c r="D18" t="s">
        <v>268</v>
      </c>
      <c r="E18" s="4" t="s">
        <v>274</v>
      </c>
      <c r="F18" s="4" t="s">
        <v>279</v>
      </c>
      <c r="G18" s="4" t="s">
        <v>280</v>
      </c>
      <c r="H18" s="7" t="s">
        <v>326</v>
      </c>
      <c r="I18" s="6" t="s">
        <v>285</v>
      </c>
      <c r="J18" s="7" t="s">
        <v>326</v>
      </c>
      <c r="K18" s="18">
        <v>45657</v>
      </c>
      <c r="L18" s="4" t="s">
        <v>290</v>
      </c>
      <c r="M18" s="4" t="s">
        <v>292</v>
      </c>
      <c r="N18" s="4" t="s">
        <v>292</v>
      </c>
      <c r="O18" s="4" t="s">
        <v>299</v>
      </c>
      <c r="P18">
        <v>1</v>
      </c>
      <c r="Q18" s="4" t="s">
        <v>300</v>
      </c>
      <c r="R18" s="4" t="s">
        <v>301</v>
      </c>
      <c r="S18" s="4">
        <v>1</v>
      </c>
      <c r="T18" s="4" t="s">
        <v>302</v>
      </c>
      <c r="U18" s="4" t="s">
        <v>304</v>
      </c>
      <c r="V18" s="4" t="s">
        <v>306</v>
      </c>
      <c r="W18">
        <v>1</v>
      </c>
      <c r="X18">
        <v>1</v>
      </c>
      <c r="Y18" s="7" t="s">
        <v>331</v>
      </c>
      <c r="Z18" t="s">
        <v>307</v>
      </c>
      <c r="AA18" s="3">
        <v>45657</v>
      </c>
    </row>
    <row r="19" spans="1:27" ht="30" x14ac:dyDescent="0.25">
      <c r="A19" s="11">
        <v>2024</v>
      </c>
      <c r="B19" s="17">
        <v>45566</v>
      </c>
      <c r="C19" s="17">
        <v>45657</v>
      </c>
      <c r="D19" s="11" t="s">
        <v>332</v>
      </c>
      <c r="E19" s="12" t="s">
        <v>333</v>
      </c>
      <c r="F19" s="12" t="s">
        <v>334</v>
      </c>
      <c r="G19" s="11" t="s">
        <v>335</v>
      </c>
      <c r="H19" s="13" t="s">
        <v>336</v>
      </c>
      <c r="I19" s="11" t="s">
        <v>337</v>
      </c>
      <c r="J19" s="11"/>
      <c r="K19" s="18">
        <v>45657</v>
      </c>
      <c r="L19" s="14" t="s">
        <v>339</v>
      </c>
      <c r="M19" s="14" t="s">
        <v>340</v>
      </c>
      <c r="N19" s="11" t="s">
        <v>341</v>
      </c>
      <c r="O19" t="s">
        <v>342</v>
      </c>
      <c r="P19">
        <v>1</v>
      </c>
      <c r="Q19" s="4" t="s">
        <v>300</v>
      </c>
      <c r="R19" s="4" t="s">
        <v>301</v>
      </c>
      <c r="S19" s="4">
        <v>1</v>
      </c>
      <c r="T19" s="11" t="s">
        <v>343</v>
      </c>
      <c r="U19" s="11" t="s">
        <v>338</v>
      </c>
      <c r="V19" s="11" t="s">
        <v>338</v>
      </c>
      <c r="W19">
        <v>1</v>
      </c>
      <c r="X19">
        <v>1</v>
      </c>
      <c r="Y19" s="13" t="s">
        <v>336</v>
      </c>
      <c r="Z19" s="15" t="s">
        <v>344</v>
      </c>
      <c r="AA19" s="3">
        <v>45657</v>
      </c>
    </row>
    <row r="20" spans="1:27" ht="45" x14ac:dyDescent="0.25">
      <c r="A20" s="11">
        <v>2024</v>
      </c>
      <c r="B20" s="17">
        <v>45566</v>
      </c>
      <c r="C20" s="17">
        <v>45657</v>
      </c>
      <c r="D20" s="11" t="s">
        <v>345</v>
      </c>
      <c r="E20" s="12" t="s">
        <v>333</v>
      </c>
      <c r="F20" s="12" t="s">
        <v>346</v>
      </c>
      <c r="G20" s="11" t="s">
        <v>335</v>
      </c>
      <c r="H20" s="13" t="s">
        <v>336</v>
      </c>
      <c r="I20" s="12" t="s">
        <v>347</v>
      </c>
      <c r="J20" s="11"/>
      <c r="K20" s="18">
        <v>45657</v>
      </c>
      <c r="L20" s="11" t="s">
        <v>348</v>
      </c>
      <c r="M20" s="14" t="s">
        <v>340</v>
      </c>
      <c r="N20" s="11" t="s">
        <v>338</v>
      </c>
      <c r="O20" s="11" t="s">
        <v>338</v>
      </c>
      <c r="P20">
        <v>1</v>
      </c>
      <c r="Q20" s="4" t="s">
        <v>300</v>
      </c>
      <c r="R20" s="4" t="s">
        <v>301</v>
      </c>
      <c r="S20" s="4">
        <v>1</v>
      </c>
      <c r="T20" s="11" t="s">
        <v>343</v>
      </c>
      <c r="U20" s="11" t="s">
        <v>338</v>
      </c>
      <c r="V20" s="11" t="s">
        <v>338</v>
      </c>
      <c r="W20">
        <v>1</v>
      </c>
      <c r="X20">
        <v>1</v>
      </c>
      <c r="Y20" s="13" t="s">
        <v>336</v>
      </c>
      <c r="Z20" s="15" t="s">
        <v>344</v>
      </c>
      <c r="AA20" s="3">
        <v>45657</v>
      </c>
    </row>
    <row r="21" spans="1:27" ht="30" x14ac:dyDescent="0.25">
      <c r="A21" s="11">
        <v>2024</v>
      </c>
      <c r="B21" s="17">
        <v>45566</v>
      </c>
      <c r="C21" s="17">
        <v>45657</v>
      </c>
      <c r="D21" s="11" t="s">
        <v>349</v>
      </c>
      <c r="E21" s="12" t="s">
        <v>333</v>
      </c>
      <c r="F21" s="12" t="s">
        <v>350</v>
      </c>
      <c r="G21" s="11" t="s">
        <v>335</v>
      </c>
      <c r="H21" s="13" t="s">
        <v>336</v>
      </c>
      <c r="I21" s="12" t="s">
        <v>351</v>
      </c>
      <c r="J21" s="11"/>
      <c r="K21" s="18">
        <v>45657</v>
      </c>
      <c r="L21" s="11" t="s">
        <v>348</v>
      </c>
      <c r="M21" s="14" t="s">
        <v>340</v>
      </c>
      <c r="N21" s="11" t="s">
        <v>338</v>
      </c>
      <c r="O21" s="11" t="s">
        <v>338</v>
      </c>
      <c r="P21">
        <v>1</v>
      </c>
      <c r="Q21" s="4" t="s">
        <v>300</v>
      </c>
      <c r="R21" s="4" t="s">
        <v>301</v>
      </c>
      <c r="S21" s="4">
        <v>1</v>
      </c>
      <c r="T21" s="11" t="s">
        <v>343</v>
      </c>
      <c r="U21" s="11" t="s">
        <v>338</v>
      </c>
      <c r="V21" s="11" t="s">
        <v>338</v>
      </c>
      <c r="W21">
        <v>1</v>
      </c>
      <c r="X21">
        <v>1</v>
      </c>
      <c r="Y21" s="13" t="s">
        <v>336</v>
      </c>
      <c r="Z21" s="15" t="s">
        <v>344</v>
      </c>
      <c r="AA21" s="3">
        <v>45657</v>
      </c>
    </row>
    <row r="22" spans="1:27" x14ac:dyDescent="0.25">
      <c r="A22" s="11">
        <v>2024</v>
      </c>
      <c r="B22" s="17">
        <v>45566</v>
      </c>
      <c r="C22" s="17">
        <v>45657</v>
      </c>
      <c r="D22" s="11" t="s">
        <v>352</v>
      </c>
      <c r="E22" s="11" t="s">
        <v>333</v>
      </c>
      <c r="F22" s="16" t="s">
        <v>350</v>
      </c>
      <c r="G22" s="11" t="s">
        <v>335</v>
      </c>
      <c r="H22" s="13" t="s">
        <v>336</v>
      </c>
      <c r="I22" s="11" t="s">
        <v>353</v>
      </c>
      <c r="J22" s="11"/>
      <c r="K22" s="18">
        <v>45657</v>
      </c>
      <c r="L22" s="11" t="s">
        <v>340</v>
      </c>
      <c r="M22" s="14" t="s">
        <v>340</v>
      </c>
      <c r="N22" s="11" t="s">
        <v>338</v>
      </c>
      <c r="O22" s="11" t="s">
        <v>338</v>
      </c>
      <c r="P22">
        <v>1</v>
      </c>
      <c r="Q22" s="4" t="s">
        <v>300</v>
      </c>
      <c r="R22" s="4" t="s">
        <v>301</v>
      </c>
      <c r="S22" s="4">
        <v>1</v>
      </c>
      <c r="T22" s="11" t="s">
        <v>343</v>
      </c>
      <c r="U22" s="11" t="s">
        <v>338</v>
      </c>
      <c r="V22" s="11" t="s">
        <v>338</v>
      </c>
      <c r="W22">
        <v>1</v>
      </c>
      <c r="X22">
        <v>1</v>
      </c>
      <c r="Y22" s="13" t="s">
        <v>336</v>
      </c>
      <c r="Z22" s="15" t="s">
        <v>344</v>
      </c>
      <c r="AA22" s="3">
        <v>45657</v>
      </c>
    </row>
    <row r="23" spans="1:27" x14ac:dyDescent="0.25">
      <c r="A23" s="11">
        <v>2024</v>
      </c>
      <c r="B23" s="17">
        <v>45566</v>
      </c>
      <c r="C23" s="17">
        <v>45657</v>
      </c>
      <c r="D23" s="11" t="s">
        <v>354</v>
      </c>
      <c r="E23" s="11" t="s">
        <v>333</v>
      </c>
      <c r="F23" s="16" t="s">
        <v>350</v>
      </c>
      <c r="G23" s="11" t="s">
        <v>335</v>
      </c>
      <c r="H23" s="13" t="s">
        <v>336</v>
      </c>
      <c r="I23" s="11" t="s">
        <v>353</v>
      </c>
      <c r="J23" s="11"/>
      <c r="K23" s="18">
        <v>45657</v>
      </c>
      <c r="L23" s="11" t="s">
        <v>340</v>
      </c>
      <c r="M23" s="14" t="s">
        <v>340</v>
      </c>
      <c r="N23" s="11" t="s">
        <v>338</v>
      </c>
      <c r="O23" s="11" t="s">
        <v>338</v>
      </c>
      <c r="P23">
        <v>1</v>
      </c>
      <c r="Q23" s="4" t="s">
        <v>300</v>
      </c>
      <c r="R23" s="4" t="s">
        <v>301</v>
      </c>
      <c r="S23" s="4">
        <v>1</v>
      </c>
      <c r="T23" s="11" t="s">
        <v>343</v>
      </c>
      <c r="U23" s="11" t="s">
        <v>338</v>
      </c>
      <c r="V23" s="11" t="s">
        <v>338</v>
      </c>
      <c r="W23">
        <v>1</v>
      </c>
      <c r="X23">
        <v>1</v>
      </c>
      <c r="Y23" s="13" t="s">
        <v>336</v>
      </c>
      <c r="Z23" s="15" t="s">
        <v>344</v>
      </c>
      <c r="AA23" s="3">
        <v>45657</v>
      </c>
    </row>
  </sheetData>
  <mergeCells count="7">
    <mergeCell ref="A6:AB6"/>
    <mergeCell ref="A2:C2"/>
    <mergeCell ref="D2:F2"/>
    <mergeCell ref="G2:I2"/>
    <mergeCell ref="A3:C3"/>
    <mergeCell ref="D3:F3"/>
    <mergeCell ref="G3:I3"/>
  </mergeCells>
  <dataValidations count="1">
    <dataValidation type="list" allowBlank="1" showErrorMessage="1" sqref="E19:E23" xr:uid="{4671886A-0CBB-48ED-98C9-A294BFA98D98}">
      <formula1>Hidden_14</formula1>
    </dataValidation>
  </dataValidations>
  <hyperlinks>
    <hyperlink ref="Y19" r:id="rId1" xr:uid="{B2631845-1870-42CC-976C-312A872D7430}"/>
    <hyperlink ref="Y20" r:id="rId2" xr:uid="{F1B0BD42-8A3E-48BB-ABEB-21128491C365}"/>
    <hyperlink ref="Y21" r:id="rId3" xr:uid="{ACFDFEC0-901A-4FC1-8E4D-9F40C2BC046C}"/>
    <hyperlink ref="Y22" r:id="rId4" xr:uid="{9588F815-53E2-4E7D-BD63-125285A375E3}"/>
    <hyperlink ref="Y23" r:id="rId5" xr:uid="{499EEB24-CDF5-4066-A3A1-0BF0B02CC338}"/>
    <hyperlink ref="H19" r:id="rId6" xr:uid="{6F0D3D72-20DE-4266-BCC9-ED19B904782E}"/>
    <hyperlink ref="H20:H23" r:id="rId7" display="https://drive.google.com/file/d/1D-YovqAvBnYV1k4_Itx_60mclnXvvv4m/view?usp=sharing " xr:uid="{76317235-DE15-46F2-A8ED-6A45EB8CAF47}"/>
    <hyperlink ref="H8" r:id="rId8" xr:uid="{6BB2C824-76BA-43B1-8502-D4550BB87715}"/>
    <hyperlink ref="H9" r:id="rId9" xr:uid="{218497D0-E07E-4E15-9854-236F5E948FAB}"/>
    <hyperlink ref="H10" r:id="rId10" xr:uid="{9789B736-9897-4FE5-B82C-375D0740C400}"/>
    <hyperlink ref="H11" r:id="rId11" xr:uid="{EF398B70-316C-43E8-8895-CEF581DBC133}"/>
    <hyperlink ref="H12" r:id="rId12" xr:uid="{DFF97DD4-FAC6-4FAF-A8FF-19967449EE27}"/>
    <hyperlink ref="H13" r:id="rId13" xr:uid="{CD724F33-D403-4BA6-AC76-7AEAB9E274D3}"/>
    <hyperlink ref="H14" r:id="rId14" xr:uid="{003A30D4-5719-428B-878A-BD1D3B752E5D}"/>
    <hyperlink ref="H15" r:id="rId15" xr:uid="{F6B9EB7A-E5AD-4DA7-8435-6C420CD65B8D}"/>
    <hyperlink ref="H16" r:id="rId16" xr:uid="{A4188ECA-31A2-495B-92FA-6A498F0D4C81}"/>
    <hyperlink ref="H17" r:id="rId17" xr:uid="{ADC7E414-F96F-4840-8DF5-FC82ED64F99C}"/>
    <hyperlink ref="H18" r:id="rId18" xr:uid="{C9F97083-1AFA-4ABA-A20B-1FDDBA0C0649}"/>
    <hyperlink ref="J8" r:id="rId19" xr:uid="{D2DEA791-FC4D-4A56-A54F-10B9FC6971A5}"/>
    <hyperlink ref="J9" r:id="rId20" xr:uid="{E0F1018F-9141-4B92-BCC3-8FF5B0791299}"/>
    <hyperlink ref="J10" r:id="rId21" xr:uid="{0A080313-B74D-415B-A481-88677EE0B4CB}"/>
    <hyperlink ref="J11" r:id="rId22" xr:uid="{77ABE974-382B-4E1F-A22F-13168E60D0D8}"/>
    <hyperlink ref="J12" r:id="rId23" xr:uid="{36B7CDB3-6282-43F7-BB4A-6BFF4A98E3B6}"/>
    <hyperlink ref="J13" r:id="rId24" xr:uid="{4A44533A-44C3-44BD-AD2D-24B6BE0749A7}"/>
    <hyperlink ref="J14" r:id="rId25" xr:uid="{9479D040-4C4B-433D-9061-6F55321FD48B}"/>
    <hyperlink ref="J15" r:id="rId26" xr:uid="{C0557A21-91B5-4C0E-BBC1-6AF5AF6DA01C}"/>
    <hyperlink ref="J16" r:id="rId27" xr:uid="{3440164D-72CB-4CAA-B3C0-E91B21097CAE}"/>
    <hyperlink ref="J17" r:id="rId28" xr:uid="{E9123A92-A4AD-47D3-BEE7-536AD03FF0F6}"/>
    <hyperlink ref="J18" r:id="rId29" xr:uid="{01135888-8884-49EA-9550-40A4B5F7B9CF}"/>
    <hyperlink ref="Y8" r:id="rId30" xr:uid="{6D7C00B2-6D31-4447-8F92-95FF5EC58480}"/>
    <hyperlink ref="Y9" r:id="rId31" xr:uid="{7DDFAF89-C201-4EC9-8C2D-91002A0CE7EA}"/>
    <hyperlink ref="Y10" r:id="rId32" xr:uid="{BB8B59AB-B3FC-46BA-B9FC-6A365A587308}"/>
    <hyperlink ref="Y11" r:id="rId33" xr:uid="{87318311-D41A-4582-B159-F5F1F845AEA9}"/>
    <hyperlink ref="Y12" r:id="rId34" xr:uid="{3F8188CC-09A4-493B-A163-B96990E01915}"/>
    <hyperlink ref="Y13" r:id="rId35" xr:uid="{852C515B-83D0-4070-B5DC-37363662650B}"/>
    <hyperlink ref="Y14" r:id="rId36" xr:uid="{AD731B18-04E1-4A89-99D2-91C87C877EF3}"/>
    <hyperlink ref="Y15" r:id="rId37" xr:uid="{93C661A9-4FAF-4A0C-9323-41BF2D83CF65}"/>
    <hyperlink ref="Y16" r:id="rId38" xr:uid="{241C3196-DEAC-41CE-9649-2428D67AAD97}"/>
    <hyperlink ref="Y17" r:id="rId39" xr:uid="{696DDAC1-C874-400A-8736-89ABC8A1281C}"/>
    <hyperlink ref="Y18" r:id="rId40" xr:uid="{0789A4DA-9F22-4B73-B1DB-CF9A52A207F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7574767673</v>
      </c>
      <c r="C4" s="7" t="s">
        <v>314</v>
      </c>
      <c r="D4" t="s">
        <v>109</v>
      </c>
      <c r="E4" t="s">
        <v>319</v>
      </c>
      <c r="F4" t="s">
        <v>313</v>
      </c>
      <c r="H4" t="s">
        <v>140</v>
      </c>
      <c r="I4" t="s">
        <v>310</v>
      </c>
      <c r="K4" t="s">
        <v>311</v>
      </c>
      <c r="M4" t="s">
        <v>311</v>
      </c>
      <c r="O4" t="s">
        <v>174</v>
      </c>
      <c r="P4">
        <v>41304</v>
      </c>
      <c r="Q4" t="s">
        <v>320</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H3" workbookViewId="0">
      <selection activeCell="K4" sqref="K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308</v>
      </c>
      <c r="C4" t="s">
        <v>109</v>
      </c>
      <c r="D4" t="s">
        <v>309</v>
      </c>
      <c r="E4" t="s">
        <v>313</v>
      </c>
      <c r="G4" t="s">
        <v>140</v>
      </c>
      <c r="H4" t="s">
        <v>310</v>
      </c>
      <c r="I4">
        <v>66</v>
      </c>
      <c r="J4" t="s">
        <v>311</v>
      </c>
      <c r="K4">
        <v>66</v>
      </c>
      <c r="L4" t="s">
        <v>311</v>
      </c>
      <c r="M4">
        <v>12</v>
      </c>
      <c r="N4" t="s">
        <v>174</v>
      </c>
      <c r="O4">
        <v>41304</v>
      </c>
      <c r="P4" t="s">
        <v>312</v>
      </c>
      <c r="Q4">
        <v>7574767673</v>
      </c>
      <c r="R4" s="7" t="s">
        <v>314</v>
      </c>
      <c r="S4" t="s">
        <v>315</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7574767673</v>
      </c>
      <c r="C4" s="7" t="s">
        <v>314</v>
      </c>
      <c r="D4" t="s">
        <v>109</v>
      </c>
      <c r="E4" t="s">
        <v>309</v>
      </c>
      <c r="F4" t="s">
        <v>313</v>
      </c>
      <c r="H4" t="s">
        <v>140</v>
      </c>
      <c r="I4" t="s">
        <v>317</v>
      </c>
      <c r="J4">
        <v>66</v>
      </c>
      <c r="K4" t="s">
        <v>311</v>
      </c>
      <c r="L4">
        <v>66</v>
      </c>
      <c r="M4" t="s">
        <v>318</v>
      </c>
      <c r="N4">
        <v>12</v>
      </c>
      <c r="O4" t="s">
        <v>174</v>
      </c>
      <c r="P4">
        <v>41304</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Yessenia López Nájera</cp:lastModifiedBy>
  <dcterms:created xsi:type="dcterms:W3CDTF">2024-06-18T20:53:45Z</dcterms:created>
  <dcterms:modified xsi:type="dcterms:W3CDTF">2025-01-07T19:07:49Z</dcterms:modified>
</cp:coreProperties>
</file>