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<sst xmlns="http://schemas.openxmlformats.org/spreadsheetml/2006/main" count="2117" uniqueCount="704">
  <si>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</si>
  <si>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</si>
  <si>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</si>
  <si>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</si>
  <si>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</si>
  <si>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</si>
  <si>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</si>
  <si>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</si>
  <si>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</si>
  <si>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</si>
  <si>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</si>
  <si>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</si>
  <si>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</si>
  <si>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</si>
  <si>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</si>
  <si>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</si>
  <si>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</si>
  <si>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</si>
  <si>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</si>
  <si>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</si>
  <si>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</si>
  <si>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</si>
  <si>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</si>
  <si>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</si>
  <si>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</si>
  <si>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</si>
  <si>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</si>
  <si>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</si>
  <si>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</si>
  <si>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</si>
  <si>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</si>
  <si>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</si>
  <si>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</si>
  <si>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</si>
  <si>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</si>
  <si>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</si>
  <si>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</si>
  <si>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</si>
  <si>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</si>
  <si>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</si>
  <si>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</si>
  <si>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</si>
  <si>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</si>
  <si>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</si>
  <si>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</si>
  <si>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</si>
  <si>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</si>
  <si>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</si>
  <si>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</si>
  <si>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</si>
  <si>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</si>
  <si>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</si>
  <si>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</si>
  <si>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</si>
  <si>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</si>
  <si>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</si>
  <si>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</si>
  <si>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</si>
  <si>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</si>
  <si>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</si>
  <si>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</si>
  <si>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</si>
  <si>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</si>
  <si>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</si>
  <si>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</si>
  <si>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</si>
  <si>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</si>
  <si>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</si>
  <si>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</si>
  <si>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</si>
  <si>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</si>
  <si>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</si>
  <si>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</si>
  <si>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</si>
  <si>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</si>
  <si>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</si>
  <si>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</si>
  <si>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</si>
  <si>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</si>
  <si>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</si>
  <si>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</si>
  <si>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</si>
  <si>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</si>
  <si>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</si>
  <si>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</si>
  <si>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</si>
  <si>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</si>
  <si>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</si>
  <si>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</si>
  <si>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</si>
  <si>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</si>
  <si>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</si>
  <si>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</si>
  <si>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</si>
  <si>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</si>
  <si>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</si>
  <si>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</si>
  <si>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</si>
  <si>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</si>
  <si>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</si>
  <si>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</si>
  <si>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</si>
  <si>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</si>
  <si>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</si>
  <si>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</si>
  <si>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</si>
  <si>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</si>
  <si>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</si>
  <si>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</si>
  <si>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</si>
  <si>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</si>
  <si>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</si>
  <si>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</si>
  <si>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</si>
  <si>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</si>
  <si>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</si>
  <si>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</si>
  <si>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</si>
  <si>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</si>
  <si>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</si>
  <si>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</si>
  <si>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</si>
  <si>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</si>
  <si>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</si>
  <si>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</si>
  <si>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</si>
  <si>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</si>
  <si>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</si>
  <si>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</si>
  <si>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</si>
  <si>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</si>
  <si>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</si>
  <si>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</si>
  <si>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</si>
  <si>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</si>
  <si>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</si>
  <si>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</si>
  <si>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</si>
  <si>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</si>
  <si>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</si>
  <si>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</si>
  <si>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</si>
  <si>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</si>
  <si>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</si>
  <si>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</si>
  <si>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</si>
  <si>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</si>
  <si>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</si>
  <si>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</si>
  <si>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</si>
  <si>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</si>
  <si>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</si>
  <si>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</si>
  <si>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</si>
  <si>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</si>
  <si>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</si>
  <si>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</si>
  <si>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</si>
  <si>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</si>
  <si>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</si>
  <si>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</si>
  <si>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</si>
  <si>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</si>
  <si>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</si>
  <si>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</si>
  <si>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</si>
  <si>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</si>
  <si>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</si>
  <si>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</si>
  <si>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</si>
  <si>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</si>
  <si>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</si>
  <si>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</si>
  <si>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</si>
  <si>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</si>
  <si>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</si>
  <si>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</si>
  <si>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</si>
  <si>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</si>
  <si>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</si>
  <si>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</si>
  <si>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</si>
  <si>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</si>
  <si>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</si>
  <si>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</si>
  <si>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</si>
  <si>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</si>
  <si>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</si>
  <si>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</si>
  <si>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</si>
  <si>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</si>
  <si>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</si>
  <si>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</si>
  <si>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</si>
  <si>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</si>
  <si>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</si>
  <si>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</si>
  <si>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</si>
  <si>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</si>
  <si>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</si>
  <si>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</si>
  <si>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</si>
  <si>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</si>
  <si>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</si>
  <si>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</si>
  <si>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</si>
  <si>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</si>
  <si>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</si>
  <si>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</si>
  <si>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</si>
  <si>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</si>
  <si>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</si>
  <si>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</si>
  <si>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</si>
  <si>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</si>
  <si>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</si>
  <si>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</si>
  <si>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</si>
  <si>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</si>
  <si>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</si>
  <si>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</si>
  <si>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</si>
  <si>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</si>
  <si>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</si>
  <si>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</si>
  <si>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</si>
  <si>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</si>
  <si>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</si>
  <si>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</si>
  <si>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</si>
  <si>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</si>
  <si>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</si>
  <si>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</si>
  <si>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</si>
  <si>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</si>
  <si>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</si>
  <si>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</si>
  <si>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</si>
  <si>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</si>
  <si>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</si>
  <si>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</si>
  <si>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</si>
  <si>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</si>
  <si>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</si>
  <si>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</si>
  <si>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</si>
  <si>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</si>
  <si>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</si>
  <si>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</si>
  <si>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</si>
  <si>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</si>
  <si>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</si>
  <si>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</si>
  <si>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</si>
  <si>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</si>
  <si>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</si>
  <si>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</si>
  <si>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</si>
  <si>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</si>
  <si>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</si>
  <si>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</si>
  <si>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</si>
  <si>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</si>
  <si>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</si>
  <si>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</si>
  <si>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</si>
  <si>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</si>
  <si>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</si>
  <si>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</si>
  <si>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</si>
  <si>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</si>
  <si>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</si>
  <si>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</si>
  <si>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</si>
  <si>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</si>
  <si>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</si>
  <si>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</si>
  <si>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</si>
  <si>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</si>
  <si>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</si>
  <si>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</si>
  <si>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</si>
  <si>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</si>
  <si>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</si>
  <si>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</si>
  <si>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</si>
  <si>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</si>
  <si>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</si>
  <si>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</si>
  <si>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</si>
  <si>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</si>
  <si>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</si>
  <si>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</si>
  <si>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</si>
  <si>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</si>
  <si>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</si>
  <si>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</si>
  <si>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</si>
  <si>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</si>
  <si>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</si>
  <si>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</si>
  <si>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</si>
  <si>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</si>
  <si>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</si>
  <si>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</si>
  <si>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</si>
  <si>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</si>
  <si>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</si>
  <si>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</si>
  <si>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</si>
  <si>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</si>
  <si>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</si>
  <si>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</si>
  <si>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</si>
  <si>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</si>
  <si>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</si>
  <si>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</si>
  <si>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</si>
  <si>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</si>
  <si>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</si>
  <si>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</si>
  <si>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</si>
  <si>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</si>
  <si>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</si>
  <si>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</si>
  <si>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</si>
  <si>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</si>
  <si>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</si>
  <si>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</si>
  <si>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</si>
  <si>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</si>
  <si>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</si>
  <si>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</si>
  <si>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</si>
  <si>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</si>
  <si>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</si>
  <si>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</si>
  <si>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</si>
  <si>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</si>
  <si>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</si>
  <si>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</si>
  <si>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</si>
  <si>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</si>
  <si>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</si>
  <si>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</si>
  <si>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</si>
  <si>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</si>
  <si>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</si>
  <si>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</si>
  <si>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</si>
  <si>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</si>
  <si>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</si>
  <si>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</si>
  <si>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</si>
  <si>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</si>
  <si>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</si>
  <si>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</si>
  <si>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</si>
  <si>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</si>
  <si>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</si>
  <si>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</si>
  <si>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DG/ACUERDO/FAM-SUPERIOR 2023-REM/001/2024/A.D.</t>
  </si>
  <si>
    <t>LEY DE OBRAS PUBLICAS Y SUS SERVICIOS DEL ESTADO DE GUERRERO No.266 ARTICULO 54 FRACCIÓN I</t>
  </si>
  <si>
    <t>https://www.guerrero.gob.mx/articulo/informacion-para-subir-al-portal/</t>
  </si>
  <si>
    <t xml:space="preserve">RAÚL </t>
  </si>
  <si>
    <t>ANDAYA</t>
  </si>
  <si>
    <t>PEÑALOZA</t>
  </si>
  <si>
    <t>RAÚL ANDAYA PEÑALOZA</t>
  </si>
  <si>
    <t>AAPR710221UL8</t>
  </si>
  <si>
    <t>EMILIANO ZAPATA</t>
  </si>
  <si>
    <t>S/N</t>
  </si>
  <si>
    <t>OTRA NO ESPECIFICADA EN EL CATLOGO</t>
  </si>
  <si>
    <t>074</t>
  </si>
  <si>
    <t>GUAYAMEO</t>
  </si>
  <si>
    <t>073</t>
  </si>
  <si>
    <t>ZIRANDARO</t>
  </si>
  <si>
    <t>N/A</t>
  </si>
  <si>
    <t>FAM-SUPERIOR 2023-REM/001/2024/A.D.</t>
  </si>
  <si>
    <t>Pesos mexicanos</t>
  </si>
  <si>
    <t>CON LA PRESENTACION DE ESTIMACIONES</t>
  </si>
  <si>
    <t>EJECUCION DE OBRA PÚBLICA</t>
  </si>
  <si>
    <t>http://compranet.guerrero.gob.mx/expedientespublicos.aspx</t>
  </si>
  <si>
    <t>FONDO DE APORTACIONES MULTIPLES (FAM) INFRAESTRUCTURA EN EDUCACION SUPERIOR 2023 (REMANENTES)</t>
  </si>
  <si>
    <t>Subdirección de Costos y Presupuestos</t>
  </si>
  <si>
    <t>DG/ACUERDO/FAM-BÁSICO-2023-REM/002/2024/A.D.</t>
  </si>
  <si>
    <t>CORPORATIVO CONSTRUCTOR GAERSA, S.A. DE C.V.</t>
  </si>
  <si>
    <t>CCG150509D31</t>
  </si>
  <si>
    <t xml:space="preserve">MORELOS </t>
  </si>
  <si>
    <t xml:space="preserve">No. 9 </t>
  </si>
  <si>
    <t>INT. 4</t>
  </si>
  <si>
    <t>CENTRO</t>
  </si>
  <si>
    <t>001</t>
  </si>
  <si>
    <t xml:space="preserve"> ACAPULCO DE JUAREZ</t>
  </si>
  <si>
    <t>ACAPULCO DE JUAREZ</t>
  </si>
  <si>
    <t>FAM-BÁSICO-2023-REM/002/2024/A.D.</t>
  </si>
  <si>
    <t>RAMO 33, FONDO DE APORTACIONES MÚLTIPLES (FAM) NIVEL BÁSICO 2023- REMANENTES</t>
  </si>
  <si>
    <t>DG/ACUERDO/FAM-SUPERIOR 2023-REM/003/2024/A.D.</t>
  </si>
  <si>
    <t xml:space="preserve">RAUL </t>
  </si>
  <si>
    <t xml:space="preserve"> EMILIANO ZAPATA </t>
  </si>
  <si>
    <t xml:space="preserve"> OTRA NO ESPECIFICADA EN EL CATALOGO</t>
  </si>
  <si>
    <t xml:space="preserve"> GUAYAMEO</t>
  </si>
  <si>
    <t>FAM-SUPERIOR 2023-REM/003/2024/A.D.</t>
  </si>
  <si>
    <t>DG/ACUERDO/FAM-BÁSICO-2023-REM/004/2024/A.D.</t>
  </si>
  <si>
    <t>GRUPO ARSENOVA, S.A. DE C.V.</t>
  </si>
  <si>
    <t xml:space="preserve">BARR780317 </t>
  </si>
  <si>
    <t>JUAREZ</t>
  </si>
  <si>
    <t>11 C</t>
  </si>
  <si>
    <t>029</t>
  </si>
  <si>
    <t>Chilpancingo de los Bravo</t>
  </si>
  <si>
    <t>FAM-BÁSICO-2023-REM/004/2024/A.D.</t>
  </si>
  <si>
    <t>DG/ACUERDO/FAM-BÁSICO-2023-REM/005/2024/A.D.</t>
  </si>
  <si>
    <t xml:space="preserve">EDUARDO SALVADOR </t>
  </si>
  <si>
    <t>VALDEZ</t>
  </si>
  <si>
    <t>VILCHIS</t>
  </si>
  <si>
    <t xml:space="preserve">EDUARDO SALVADOR VALDEZ VILCHIS </t>
  </si>
  <si>
    <t xml:space="preserve">VAVE841030TX8 </t>
  </si>
  <si>
    <t>ALVARO OBREGON</t>
  </si>
  <si>
    <t xml:space="preserve"> No.20</t>
  </si>
  <si>
    <t>20 DE NOVIEMBRE</t>
  </si>
  <si>
    <t>FAM-BÁSICO-2023-REM/005/2024/A.D.</t>
  </si>
  <si>
    <t>DG/ACUERDO/FAM-BÁSICO-2023-REM/006/2024/A.D.</t>
  </si>
  <si>
    <t>JOSUÉ LÓPEZ DEL VALLE</t>
  </si>
  <si>
    <t>LOPEZ</t>
  </si>
  <si>
    <t>DEL VALLE</t>
  </si>
  <si>
    <t>LOVJ750308UE8</t>
  </si>
  <si>
    <t>FLORIDA</t>
  </si>
  <si>
    <t>BUROCRATAS</t>
  </si>
  <si>
    <t>021</t>
  </si>
  <si>
    <t>COYUCA DE BENITEZ</t>
  </si>
  <si>
    <t>FAM-BÁSICO-2023-REM/006/2024/A.D.</t>
  </si>
  <si>
    <t>DG/ACUERDO/FAM-BÁSICO-2023-REM/007/2024/A.D.</t>
  </si>
  <si>
    <t>MIGUEL ÁNGEL</t>
  </si>
  <si>
    <t>MEZA</t>
  </si>
  <si>
    <t>DE LA CRUZ</t>
  </si>
  <si>
    <t>MIGUEL ÁNGEL MEZA DE LA CRUZ</t>
  </si>
  <si>
    <t>MECM9007026N0</t>
  </si>
  <si>
    <t>FLOR DEL CLAVEL</t>
  </si>
  <si>
    <t>JARDINES</t>
  </si>
  <si>
    <t>061</t>
  </si>
  <si>
    <t>TIXTLA DE GUERRERO</t>
  </si>
  <si>
    <t>FAM-BÁSICO-2023-REM/007/2024/A.D.</t>
  </si>
  <si>
    <t>DG/ACUERDO/FAM-BÁSICO-2023-REM/009/2024/A.D.</t>
  </si>
  <si>
    <t>JOSÉ</t>
  </si>
  <si>
    <t xml:space="preserve">REYES </t>
  </si>
  <si>
    <t xml:space="preserve"> ORTÍZ</t>
  </si>
  <si>
    <t>JOSÉ REYES ORTÍZ</t>
  </si>
  <si>
    <t>REOJ 570318 I54</t>
  </si>
  <si>
    <t xml:space="preserve">CARRETERA NAL. MEX.ACAP. TRAMO CHILPANCINGO-PETAQUILLAS </t>
  </si>
  <si>
    <t xml:space="preserve">  KM. 2</t>
  </si>
  <si>
    <t xml:space="preserve"> TLILZAPOTLAXCO</t>
  </si>
  <si>
    <t xml:space="preserve"> LAS PETAQUILLAS</t>
  </si>
  <si>
    <t xml:space="preserve"> CHILPANCINGO DE LOS BRAVO</t>
  </si>
  <si>
    <t>FAM-BÁSICO-2023-REM/009/2024/A.D.</t>
  </si>
  <si>
    <t>DG/ACUERDO/FAM-BÁSICO-2023-REM/010/2024/A.D.</t>
  </si>
  <si>
    <t>GRUPO CONSTRUCTOR D-SZARQ, S.A. DE C.V.</t>
  </si>
  <si>
    <t>GCD170325FR6</t>
  </si>
  <si>
    <t>DEL CANAL</t>
  </si>
  <si>
    <t>LA GARITA</t>
  </si>
  <si>
    <t>FAM-BÁSICO-2023-REM/010/2024/A.D.</t>
  </si>
  <si>
    <t>DG/ACUERDO/FAM-BÁSICO-2023-REM/011/2024/A.D.</t>
  </si>
  <si>
    <t xml:space="preserve">ALEJANDRO </t>
  </si>
  <si>
    <t>BELTRÁN</t>
  </si>
  <si>
    <t>MOJICA</t>
  </si>
  <si>
    <t>ALEJANDRO BELTRÁN MOJICA</t>
  </si>
  <si>
    <t>BEMA950618736</t>
  </si>
  <si>
    <t xml:space="preserve">PROL. FCO VILLA </t>
  </si>
  <si>
    <t>MZ 25 LT 1</t>
  </si>
  <si>
    <t>FAM-BÁSICO-2023-REM/011/2024/A.D.</t>
  </si>
  <si>
    <t>DG/ACUERDO/FAM-BÁSICO-2023-REM/012/2024/A.D.</t>
  </si>
  <si>
    <t>ORVAL CONSTRUCCIONES, S.A. DE C.V.</t>
  </si>
  <si>
    <t xml:space="preserve">OCO1311133H7 </t>
  </si>
  <si>
    <t>COSTA GRANDE</t>
  </si>
  <si>
    <t>EDIFICIO F DEPTO. 1</t>
  </si>
  <si>
    <t>SUSPEG</t>
  </si>
  <si>
    <t>FAM-BÁSICO-2023-REM/012/2024/A.D.</t>
  </si>
  <si>
    <t>DG/ACUERDO/FAM-BÁSICO-2023-REM/013/2024/A.D.</t>
  </si>
  <si>
    <t>ROAYSA CONSTRUCCIONES, S.A. DE C.V.</t>
  </si>
  <si>
    <t>RCO1104089P2</t>
  </si>
  <si>
    <t>PATRICIO CHIRINO</t>
  </si>
  <si>
    <t>MZ 3 INT. LT. 6</t>
  </si>
  <si>
    <t>SEDUE</t>
  </si>
  <si>
    <t>FAM-BÁSICO-2023-REM/013/2024/A.D.</t>
  </si>
  <si>
    <t>DG/ACUERDO/FAM-SUPERIOR 2023-REM/014/2024/A.D.</t>
  </si>
  <si>
    <t xml:space="preserve">EDVARD ALEXIE </t>
  </si>
  <si>
    <t xml:space="preserve"> BELTRAN </t>
  </si>
  <si>
    <t>REYES</t>
  </si>
  <si>
    <t>EDVARD ALEXIE BELTRAN REYES</t>
  </si>
  <si>
    <t xml:space="preserve">BERE770109BK8 </t>
  </si>
  <si>
    <t xml:space="preserve"> MANZANA 3 LOTE 20</t>
  </si>
  <si>
    <t>AMPLIACION INDEPENDENCIA</t>
  </si>
  <si>
    <t>CHILPANCINGO DE LOS BRAVO</t>
  </si>
  <si>
    <t>FAM-SUPERIOR 2023-REM/014/2024/A.D.</t>
  </si>
  <si>
    <t>DG/ACUERDO/FAM-BÁSICO-2023-REM/015/2024/A.D.</t>
  </si>
  <si>
    <t xml:space="preserve">MARIA DEL CARMEN </t>
  </si>
  <si>
    <t>FLORES</t>
  </si>
  <si>
    <t>ALARCON</t>
  </si>
  <si>
    <t>MARIA DEL CARMEN FLORES ALARCON</t>
  </si>
  <si>
    <t>FOAC680609ED7</t>
  </si>
  <si>
    <t>LAZARO CARDENAS</t>
  </si>
  <si>
    <t>LOMA BONITA</t>
  </si>
  <si>
    <t>FAM-BÁSICO-2023-REM/015/2024/A.D.</t>
  </si>
  <si>
    <t>DG/ACUERDO/FAM-BÁSICO-2023-REM/016/2024/A.D.</t>
  </si>
  <si>
    <t xml:space="preserve">JOSE EMILIANO </t>
  </si>
  <si>
    <t>SUAZO</t>
  </si>
  <si>
    <t>HERNANDEZ</t>
  </si>
  <si>
    <t>JOSE EMILIANO SUAZO HERNANDEZ</t>
  </si>
  <si>
    <t>SUHE881101V22</t>
  </si>
  <si>
    <t xml:space="preserve">I. ALLENDE </t>
  </si>
  <si>
    <t xml:space="preserve">CENTRO </t>
  </si>
  <si>
    <t>050</t>
  </si>
  <si>
    <t>CIUDAD ALTAMIRANO</t>
  </si>
  <si>
    <t xml:space="preserve">PUNGARABATO </t>
  </si>
  <si>
    <t>FAM-BÁSICO-2023-REM/016/2024/A.D.</t>
  </si>
  <si>
    <t>DG/ACUERDO/FAM-BÁSICO-2024/017/2024/A.D.</t>
  </si>
  <si>
    <t>COMERCIALIZADORA BLOMALEX, S.A. DE C.V.</t>
  </si>
  <si>
    <t>CBL161118EM6</t>
  </si>
  <si>
    <t>FAM-BÁSICO-2024/017/2024/A.D.</t>
  </si>
  <si>
    <t>RAMO 33, FONDO DE APORTACIONES MÚLTIPLES (FAM) NIVEL BÁSICO 2024</t>
  </si>
  <si>
    <t>DG/ACUERDO/FAM-BÁSICO-2024/018/2024/A.D.</t>
  </si>
  <si>
    <t>CODIPRO CONSTRUCCIONES DISEÑOS Y PROYECTOS, S.A. DE C.V.</t>
  </si>
  <si>
    <t xml:space="preserve">CCD0506157P6  </t>
  </si>
  <si>
    <t>TAXCO</t>
  </si>
  <si>
    <t>LT-11 MZ-14</t>
  </si>
  <si>
    <t>SAN RAFAEL NORTE</t>
  </si>
  <si>
    <t>FAM-BÁSICO-2024/018/2024/A.D.</t>
  </si>
  <si>
    <t>DG/ACUERDO/FAM-BÁSICO-2024/019/2023/A.D.</t>
  </si>
  <si>
    <t>SERVICIO INTEGRAL CONSTRUCTIVO, S.A. DE C.V.</t>
  </si>
  <si>
    <t>SIC020408T6A</t>
  </si>
  <si>
    <t>FCO. VILLA</t>
  </si>
  <si>
    <t>VISTA HERMOSA</t>
  </si>
  <si>
    <t>FAM-BÁSICO-2024/019/2023/A.D.</t>
  </si>
  <si>
    <t>DG/ACUERDO/FAM-BÁSICO-2023-REM/020/2024/A.D.</t>
  </si>
  <si>
    <t>CONSTRUCCIONES, EDIFICACIONES Y PROYECTOS RHINO CARORT, S.A. DE C.V.</t>
  </si>
  <si>
    <t>CEP220819HF0</t>
  </si>
  <si>
    <t>MANUEL M. PONCE</t>
  </si>
  <si>
    <t>LOS ANGELES</t>
  </si>
  <si>
    <t>FAM-BÁSICO-2023-REM/020/2024/A.D.</t>
  </si>
  <si>
    <t>DG/ACUERDO/FAM-BÁSICO-2024/021/2024/A.D.</t>
  </si>
  <si>
    <t xml:space="preserve">FLOR DEL CARMEN </t>
  </si>
  <si>
    <t xml:space="preserve">BAUTISTA </t>
  </si>
  <si>
    <t xml:space="preserve"> GODINEZ</t>
  </si>
  <si>
    <t>FLOR DEL CARMEN BAUTISTA GODINEZ</t>
  </si>
  <si>
    <t>BAGF76071757A</t>
  </si>
  <si>
    <t xml:space="preserve">PEDRO ASCENCIO </t>
  </si>
  <si>
    <t>FAM-BÁSICO-2024/021/2024/A.D.</t>
  </si>
  <si>
    <t>DG/ACUERDO/FAM-BÁSICO-2024/022/2024/A.D.</t>
  </si>
  <si>
    <t>PAVME MAQUINARIA Y AGREGADOS, S.A. DE C.V.</t>
  </si>
  <si>
    <t>PMA0204108F9</t>
  </si>
  <si>
    <t>FRANCISCO VILLA</t>
  </si>
  <si>
    <t>FAM-BÁSICO-2024/022/2024/A.D.</t>
  </si>
  <si>
    <t>DG/ACUERDO/FAM-BÁSICO-2024/023/2024/A.D.</t>
  </si>
  <si>
    <t xml:space="preserve">ELEAZAR </t>
  </si>
  <si>
    <t xml:space="preserve">DIAZ </t>
  </si>
  <si>
    <t>MARTINEZ</t>
  </si>
  <si>
    <t>ELEAZAR DIAZ MARTINEZ</t>
  </si>
  <si>
    <t>DIME670630SZ2</t>
  </si>
  <si>
    <t>5 DE MAYO</t>
  </si>
  <si>
    <t>MANZANA 10 LOTE 3</t>
  </si>
  <si>
    <t>21 DE MARZO</t>
  </si>
  <si>
    <t>FAM-BÁSICO-2024/023/2024/A.D.</t>
  </si>
  <si>
    <t>DG/ACUERDO/FAM-BÁSICO-2024/024/2024/A.D.</t>
  </si>
  <si>
    <t>CONSTRUCCION Y DISEÑO ROSVELL, S.A. DE C.V.</t>
  </si>
  <si>
    <t xml:space="preserve">CDR210226G33 </t>
  </si>
  <si>
    <t>NACIONAL MEXICO-ACAPULCO</t>
  </si>
  <si>
    <t>KILOMETRO 9 PETAQUILLAS</t>
  </si>
  <si>
    <t>FAM-BÁSICO-2024/024/2024/A.D.</t>
  </si>
  <si>
    <t>DG/ACUERDO/FAM-BÁSICO-2024/025/2024/A.D.</t>
  </si>
  <si>
    <t>BERGARC PROYECTOS Y CONSTRUCCIONES, S.A. DE C.V.</t>
  </si>
  <si>
    <t>BPC211210P32</t>
  </si>
  <si>
    <t>MANZANA 8 LOTE 9B</t>
  </si>
  <si>
    <t>VICENTE LOMBARDO TOLEDANO</t>
  </si>
  <si>
    <t>FAM-BÁSICO-2024/025/2024/A.D.</t>
  </si>
  <si>
    <t>DG/ACUERDO/FAM-BÁSICO-2023-REM/026/2024/A.D.</t>
  </si>
  <si>
    <t>CONSTRUCTORA Y COMERCIALIZADORA BAHEGA, S.A. DE C.V.</t>
  </si>
  <si>
    <t>CCB190820NS0</t>
  </si>
  <si>
    <t>RENE JUAREZ CISNEROS</t>
  </si>
  <si>
    <t>MANZANA 3 LOTE 16</t>
  </si>
  <si>
    <t xml:space="preserve">S/N </t>
  </si>
  <si>
    <t>EL POTRERITO</t>
  </si>
  <si>
    <t>FAM-BÁSICO-2023-REM/026/2024/A.D.</t>
  </si>
  <si>
    <t>DG/ACUERDO/FAM-BÁSICO-2024/027/2024/A.D.</t>
  </si>
  <si>
    <t>CEYDE INGENIEROS CONSULTORES Y CONSTRUCTORES, S.A. DE C.V.</t>
  </si>
  <si>
    <t>CIC030314AT4</t>
  </si>
  <si>
    <t>ESTADO DE GUERRERO</t>
  </si>
  <si>
    <t>075</t>
  </si>
  <si>
    <t>EDUARDO NERI</t>
  </si>
  <si>
    <t>FAM-BÁSICO-2024/027/2024/A.D.</t>
  </si>
  <si>
    <t>DG/ACUERDO/FAM-BÁSICO-2024/028/2024/A.D.</t>
  </si>
  <si>
    <t>CRISUL CONSTRUCCIONES CIVILES Y ARQUITECTONICAS, S.A. DE C.V.</t>
  </si>
  <si>
    <t>CCC1909274A7</t>
  </si>
  <si>
    <t>CIRCUITO INDUSTRIAL</t>
  </si>
  <si>
    <t>MANZANA 4 LOTE 10</t>
  </si>
  <si>
    <t xml:space="preserve">INDUSTRIAL </t>
  </si>
  <si>
    <t>FAM-BÁSICO-2024/028/2024/A.D.</t>
  </si>
  <si>
    <t>DG/ACUERDO/FAM-BÁSICO-2024/029/2024/A.D.</t>
  </si>
  <si>
    <t xml:space="preserve">JULIO CESAR </t>
  </si>
  <si>
    <t>GARCÍA</t>
  </si>
  <si>
    <t>RAMÍREZ</t>
  </si>
  <si>
    <t>JULIO CESAR GARCIA RAMIREZ</t>
  </si>
  <si>
    <t xml:space="preserve">GARJ 731009 AH3 </t>
  </si>
  <si>
    <t>DEL OLVIDO</t>
  </si>
  <si>
    <t>SAN ISIDRO, MAZATLAN</t>
  </si>
  <si>
    <t>MAZATLAN</t>
  </si>
  <si>
    <t>FAM-BÁSICO-2024/029/2024/A.D.</t>
  </si>
  <si>
    <t>DG/ACUERDO/FAM-BÁSICO-2024/030/2024/A.D.</t>
  </si>
  <si>
    <t xml:space="preserve">MA. DEL ROSARIO </t>
  </si>
  <si>
    <t>LARA</t>
  </si>
  <si>
    <t>VILLA</t>
  </si>
  <si>
    <t>MA. DEL ROSARIO LARA VILLA</t>
  </si>
  <si>
    <t>LAVR711231IZ5</t>
  </si>
  <si>
    <t>SILVESTRE CASTRO</t>
  </si>
  <si>
    <t>MANZANA 116 LOTE 2</t>
  </si>
  <si>
    <t>RENACIMIENTO</t>
  </si>
  <si>
    <t>FAM-BÁSICO-2024/030/2024/A.D.</t>
  </si>
  <si>
    <t>DG/ACUERDO/FAM-BÁSICO-2024/031/2024/A.D.</t>
  </si>
  <si>
    <t>CARLOS IVAN SALDAÑA SANCHEZ</t>
  </si>
  <si>
    <t>SALDAÑA</t>
  </si>
  <si>
    <t>SANCHEZ</t>
  </si>
  <si>
    <t>SASC930714GB3</t>
  </si>
  <si>
    <t xml:space="preserve">MANZANA 9 </t>
  </si>
  <si>
    <t>LOTE 1</t>
  </si>
  <si>
    <t>DEL PRI</t>
  </si>
  <si>
    <t>FAM-BÁSICO-2024/031/2024/A.D.</t>
  </si>
  <si>
    <t>DG/ACUERDO/FAM-BÁSICO-2023-REM/032/2024/A.D.</t>
  </si>
  <si>
    <t>CONSTRUCTORA BELARK, S.A. DE C.V.</t>
  </si>
  <si>
    <t xml:space="preserve">CBE150213EY2 </t>
  </si>
  <si>
    <t>ISLA TURNEFEE</t>
  </si>
  <si>
    <t>MANZANA 27 LOTE 4</t>
  </si>
  <si>
    <t xml:space="preserve">BRISAS DEL SUR </t>
  </si>
  <si>
    <t>FAM-BÁSICO-2023-REM/032/2024/A.D.</t>
  </si>
  <si>
    <t>DG/ACUERDO/FAM-BÁSICO-2024/033/2024/A.D.</t>
  </si>
  <si>
    <t xml:space="preserve">ENRIQUE </t>
  </si>
  <si>
    <t>RAMIREZ</t>
  </si>
  <si>
    <t>BARRIOS</t>
  </si>
  <si>
    <t>ENRIQUE RAMIREZ BARRIOS</t>
  </si>
  <si>
    <t>RABE7401309X1</t>
  </si>
  <si>
    <t xml:space="preserve">HUITZUCO </t>
  </si>
  <si>
    <t>MANZANA 14 LOTE 13</t>
  </si>
  <si>
    <t>FRANCISCO FIGUEROA MATA</t>
  </si>
  <si>
    <t>FAM-BÁSICO-2024/033/2024/A.D.</t>
  </si>
  <si>
    <t>DG/ACUERDO/FAM-BÁSICO-2024/034/2024/A.D.</t>
  </si>
  <si>
    <t>CABAL CONSTRUCTORA, S.A. DE C.V.</t>
  </si>
  <si>
    <t>CCO080930RI5</t>
  </si>
  <si>
    <t>COSTERA MIGUEL ALEMAN</t>
  </si>
  <si>
    <t>LOCAL 138</t>
  </si>
  <si>
    <t>CLUB DEPORTIVO</t>
  </si>
  <si>
    <t>FAM-BÁSICO-2024/034/2024/A.D.</t>
  </si>
  <si>
    <t>DG/ACUERDO/FAM-SUPERIOR 2023-REM/035/2024/A.D.</t>
  </si>
  <si>
    <t>GRUPO CESAZUR PROYECTOS Y CONSTRUCCIONES, S.A. DE C.V.</t>
  </si>
  <si>
    <t>GCP170407KA3</t>
  </si>
  <si>
    <t>QUINTANA ROO</t>
  </si>
  <si>
    <t>MANZANA 6 LOTE 8</t>
  </si>
  <si>
    <t>REFORMA</t>
  </si>
  <si>
    <t>FAM-SUPERIOR 2023-REM/035/2024/A.D.</t>
  </si>
  <si>
    <t>DG/ACUERDO/FAM-BÁSICO-2024/036/2024/A.D.</t>
  </si>
  <si>
    <t xml:space="preserve">J. REFUGIO </t>
  </si>
  <si>
    <t>J. REFUGIO PEÑALOZA RAMIREZ</t>
  </si>
  <si>
    <t>PERJ9206171D0</t>
  </si>
  <si>
    <t xml:space="preserve">SIN NOMBRE </t>
  </si>
  <si>
    <t>MZ 1 LT 1</t>
  </si>
  <si>
    <t>DEPTO. 401</t>
  </si>
  <si>
    <t>1 DE MARZO</t>
  </si>
  <si>
    <t>FAM-BÁSICO-2024/036/2024/A.D.</t>
  </si>
  <si>
    <t>DG/ACUERDO/FAM-BÁSICO-2024/038/2024/A.D.</t>
  </si>
  <si>
    <t>CONSTRUCCIONES CASL, S.A. DE C.V.</t>
  </si>
  <si>
    <t>CCA0903117Q3</t>
  </si>
  <si>
    <t>EDIF. B</t>
  </si>
  <si>
    <t>DEPTO. 8</t>
  </si>
  <si>
    <t>CAMPESTRE SANTA ROSA</t>
  </si>
  <si>
    <t>FAM-BÁSICO-2024/038/2024/A.D.</t>
  </si>
  <si>
    <t>DG/ACUERDO/FAM-BÁSICO-2024/039/2024/A.D.</t>
  </si>
  <si>
    <t>GABRIELA</t>
  </si>
  <si>
    <t>MIRANDA</t>
  </si>
  <si>
    <t>TAPIA</t>
  </si>
  <si>
    <t>GABRIELA MIRANDA TAPIA</t>
  </si>
  <si>
    <t>MITG9204172R2</t>
  </si>
  <si>
    <t xml:space="preserve">20 NORTE </t>
  </si>
  <si>
    <t>MUNICIPIO LIBRE</t>
  </si>
  <si>
    <t>028</t>
  </si>
  <si>
    <t>CHILAPA DE ALVAREZ</t>
  </si>
  <si>
    <t>FAM-BÁSICO-2024/039/2024/A.D.</t>
  </si>
  <si>
    <t>DG/ACUERDO/FAM-BÁSICO-2024/040/2024/A.D.</t>
  </si>
  <si>
    <t>CONSTRUCTORA Y SUMINISTROS ASFALTICOS ARQUIMIA, S.A. DE C.V.</t>
  </si>
  <si>
    <t>CSA210705RF8</t>
  </si>
  <si>
    <t>COSTERA MIGUEL ALEMAN VALDEZ</t>
  </si>
  <si>
    <t>LOCAL 73-B</t>
  </si>
  <si>
    <t>FAM-BÁSICO-2024/040/2024/A.D.</t>
  </si>
  <si>
    <t>DG/ACUERDO/FAM-MED-SUP. 2023-REM/041/2023/A.D.</t>
  </si>
  <si>
    <t>ISMAEL CASARRUBIAS ALTAMIRANO</t>
  </si>
  <si>
    <t>CASARRUBIAS</t>
  </si>
  <si>
    <t>ALTAMIRANO</t>
  </si>
  <si>
    <t>CAAI651011DG1</t>
  </si>
  <si>
    <t xml:space="preserve">JUAN RUIZ DE ALARCON </t>
  </si>
  <si>
    <t>PERIODISTAS</t>
  </si>
  <si>
    <t>FAM-MED-SUP. 2023-REM/041/2023/A.D.</t>
  </si>
  <si>
    <t>FONDO DE APORTACIONES MÚLTIPLES (FAM) INFRAESTRUCTURA EN EDUCACIÓN MEDIA SUPERIOR 2023 (REMANENTES)</t>
  </si>
  <si>
    <t>DG/ACUERDO/FAM-BÁSICO-2023-REM/042/2024/A.D.</t>
  </si>
  <si>
    <t>ROKO OBRA CIVIL, S.A. DE C.V.</t>
  </si>
  <si>
    <t>ROC150708PF9</t>
  </si>
  <si>
    <t>BELIZARIO DOMINGUEZ</t>
  </si>
  <si>
    <t>14-B</t>
  </si>
  <si>
    <t>SAN MATEO</t>
  </si>
  <si>
    <t>FAM-BÁSICO-2023-REM/042/2024/A.D.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</si>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</sst>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para-subir-al-portal/" TargetMode="External"/><Relationship Id="rId13" Type="http://schemas.openxmlformats.org/officeDocument/2006/relationships/hyperlink" Target="https://www.guerrero.gob.mx/articulo/informacion-para-subir-al-portal/" TargetMode="External"/><Relationship Id="rId18" Type="http://schemas.openxmlformats.org/officeDocument/2006/relationships/hyperlink" Target="https://www.guerrero.gob.mx/articulo/informacion-para-subir-al-portal/" TargetMode="External"/><Relationship Id="rId26" Type="http://schemas.openxmlformats.org/officeDocument/2006/relationships/hyperlink" Target="https://www.guerrero.gob.mx/articulo/informacion-para-subir-al-portal/" TargetMode="External"/><Relationship Id="rId39" Type="http://schemas.openxmlformats.org/officeDocument/2006/relationships/hyperlink" Target="https://www.guerrero.gob.mx/articulo/informacion-para-subir-al-portal/" TargetMode="External"/><Relationship Id="rId3" Type="http://schemas.openxmlformats.org/officeDocument/2006/relationships/hyperlink" Target="https://www.guerrero.gob.mx/articulo/informacion-para-subir-al-portal/" TargetMode="External"/><Relationship Id="rId21" Type="http://schemas.openxmlformats.org/officeDocument/2006/relationships/hyperlink" Target="https://www.guerrero.gob.mx/articulo/informacion-para-subir-al-portal/" TargetMode="External"/><Relationship Id="rId34" Type="http://schemas.openxmlformats.org/officeDocument/2006/relationships/hyperlink" Target="https://www.guerrero.gob.mx/articulo/informacion-para-subir-al-portal/" TargetMode="External"/><Relationship Id="rId7" Type="http://schemas.openxmlformats.org/officeDocument/2006/relationships/hyperlink" Target="https://www.guerrero.gob.mx/articulo/informacion-para-subir-al-portal/" TargetMode="External"/><Relationship Id="rId12" Type="http://schemas.openxmlformats.org/officeDocument/2006/relationships/hyperlink" Target="https://www.guerrero.gob.mx/articulo/informacion-para-subir-al-portal/" TargetMode="External"/><Relationship Id="rId17" Type="http://schemas.openxmlformats.org/officeDocument/2006/relationships/hyperlink" Target="https://www.guerrero.gob.mx/articulo/informacion-para-subir-al-portal/" TargetMode="External"/><Relationship Id="rId25" Type="http://schemas.openxmlformats.org/officeDocument/2006/relationships/hyperlink" Target="https://www.guerrero.gob.mx/articulo/informacion-para-subir-al-portal/" TargetMode="External"/><Relationship Id="rId33" Type="http://schemas.openxmlformats.org/officeDocument/2006/relationships/hyperlink" Target="https://www.guerrero.gob.mx/articulo/informacion-para-subir-al-portal/" TargetMode="External"/><Relationship Id="rId38" Type="http://schemas.openxmlformats.org/officeDocument/2006/relationships/hyperlink" Target="https://www.guerrero.gob.mx/articulo/informacion-para-subir-al-portal/" TargetMode="External"/><Relationship Id="rId2" Type="http://schemas.openxmlformats.org/officeDocument/2006/relationships/hyperlink" Target="https://www.guerrero.gob.mx/articulo/informacion-para-subir-al-portal/" TargetMode="External"/><Relationship Id="rId16" Type="http://schemas.openxmlformats.org/officeDocument/2006/relationships/hyperlink" Target="https://www.guerrero.gob.mx/articulo/informacion-para-subir-al-portal/" TargetMode="External"/><Relationship Id="rId20" Type="http://schemas.openxmlformats.org/officeDocument/2006/relationships/hyperlink" Target="https://www.guerrero.gob.mx/articulo/informacion-para-subir-al-portal/" TargetMode="External"/><Relationship Id="rId29" Type="http://schemas.openxmlformats.org/officeDocument/2006/relationships/hyperlink" Target="https://www.guerrero.gob.mx/articulo/informacion-para-subir-al-portal/" TargetMode="External"/><Relationship Id="rId1" Type="http://schemas.openxmlformats.org/officeDocument/2006/relationships/hyperlink" Target="https://www.guerrero.gob.mx/articulo/informacion-para-subir-al-portal/" TargetMode="External"/><Relationship Id="rId6" Type="http://schemas.openxmlformats.org/officeDocument/2006/relationships/hyperlink" Target="https://www.guerrero.gob.mx/articulo/informacion-para-subir-al-portal/" TargetMode="External"/><Relationship Id="rId11" Type="http://schemas.openxmlformats.org/officeDocument/2006/relationships/hyperlink" Target="https://www.guerrero.gob.mx/articulo/informacion-para-subir-al-portal/" TargetMode="External"/><Relationship Id="rId24" Type="http://schemas.openxmlformats.org/officeDocument/2006/relationships/hyperlink" Target="https://www.guerrero.gob.mx/articulo/informacion-para-subir-al-portal/" TargetMode="External"/><Relationship Id="rId32" Type="http://schemas.openxmlformats.org/officeDocument/2006/relationships/hyperlink" Target="https://www.guerrero.gob.mx/articulo/informacion-para-subir-al-portal/" TargetMode="External"/><Relationship Id="rId37" Type="http://schemas.openxmlformats.org/officeDocument/2006/relationships/hyperlink" Target="https://www.guerrero.gob.mx/articulo/informacion-para-subir-al-portal/" TargetMode="External"/><Relationship Id="rId40" Type="http://schemas.openxmlformats.org/officeDocument/2006/relationships/hyperlink" Target="https://www.guerrero.gob.mx/articulo/informacion-para-subir-al-portal/" TargetMode="External"/><Relationship Id="rId5" Type="http://schemas.openxmlformats.org/officeDocument/2006/relationships/hyperlink" Target="https://www.guerrero.gob.mx/articulo/informacion-para-subir-al-portal/" TargetMode="External"/><Relationship Id="rId15" Type="http://schemas.openxmlformats.org/officeDocument/2006/relationships/hyperlink" Target="https://www.guerrero.gob.mx/articulo/informacion-para-subir-al-portal/" TargetMode="External"/><Relationship Id="rId23" Type="http://schemas.openxmlformats.org/officeDocument/2006/relationships/hyperlink" Target="https://www.guerrero.gob.mx/articulo/informacion-para-subir-al-portal/" TargetMode="External"/><Relationship Id="rId28" Type="http://schemas.openxmlformats.org/officeDocument/2006/relationships/hyperlink" Target="https://www.guerrero.gob.mx/articulo/informacion-para-subir-al-portal/" TargetMode="External"/><Relationship Id="rId36" Type="http://schemas.openxmlformats.org/officeDocument/2006/relationships/hyperlink" Target="https://www.guerrero.gob.mx/articulo/informacion-para-subir-al-portal/" TargetMode="External"/><Relationship Id="rId10" Type="http://schemas.openxmlformats.org/officeDocument/2006/relationships/hyperlink" Target="https://www.guerrero.gob.mx/articulo/informacion-para-subir-al-portal/" TargetMode="External"/><Relationship Id="rId19" Type="http://schemas.openxmlformats.org/officeDocument/2006/relationships/hyperlink" Target="https://www.guerrero.gob.mx/articulo/informacion-para-subir-al-portal/" TargetMode="External"/><Relationship Id="rId31" Type="http://schemas.openxmlformats.org/officeDocument/2006/relationships/hyperlink" Target="https://www.guerrero.gob.mx/articulo/informacion-para-subir-al-portal/" TargetMode="External"/><Relationship Id="rId4" Type="http://schemas.openxmlformats.org/officeDocument/2006/relationships/hyperlink" Target="https://www.guerrero.gob.mx/articulo/informacion-para-subir-al-portal/" TargetMode="External"/><Relationship Id="rId9" Type="http://schemas.openxmlformats.org/officeDocument/2006/relationships/hyperlink" Target="https://www.guerrero.gob.mx/articulo/informacion-para-subir-al-portal/" TargetMode="External"/><Relationship Id="rId14" Type="http://schemas.openxmlformats.org/officeDocument/2006/relationships/hyperlink" Target="https://www.guerrero.gob.mx/articulo/informacion-para-subir-al-portal/" TargetMode="External"/><Relationship Id="rId22" Type="http://schemas.openxmlformats.org/officeDocument/2006/relationships/hyperlink" Target="https://www.guerrero.gob.mx/articulo/informacion-para-subir-al-portal/" TargetMode="External"/><Relationship Id="rId27" Type="http://schemas.openxmlformats.org/officeDocument/2006/relationships/hyperlink" Target="https://www.guerrero.gob.mx/articulo/informacion-para-subir-al-portal/" TargetMode="External"/><Relationship Id="rId30" Type="http://schemas.openxmlformats.org/officeDocument/2006/relationships/hyperlink" Target="https://www.guerrero.gob.mx/articulo/informacion-para-subir-al-portal/" TargetMode="External"/><Relationship Id="rId35" Type="http://schemas.openxmlformats.org/officeDocument/2006/relationships/hyperlink" Target="https://www.guerrero.gob.mx/articulo/informacion-para-subir-al-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45658</v>
      </c>
      <c r="C8" s="4">
        <v>45747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5" t="s">
        <v>363</v>
      </c>
      <c r="K8">
        <v>1</v>
      </c>
      <c r="O8">
        <v>1</v>
      </c>
      <c r="Q8">
        <v>1</v>
      </c>
      <c r="R8">
        <v>1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B8">
        <v>1</v>
      </c>
      <c r="AC8" t="s">
        <v>368</v>
      </c>
      <c r="AD8" t="s">
        <v>212</v>
      </c>
      <c r="AE8" t="s">
        <v>369</v>
      </c>
      <c r="AF8">
        <v>1030</v>
      </c>
      <c r="AG8" t="s">
        <v>370</v>
      </c>
      <c r="AH8" t="s">
        <v>237</v>
      </c>
      <c r="AI8" t="s">
        <v>371</v>
      </c>
      <c r="AJ8" t="s">
        <v>372</v>
      </c>
      <c r="AK8" t="s">
        <v>373</v>
      </c>
      <c r="AL8" t="s">
        <v>374</v>
      </c>
      <c r="AM8" t="s">
        <v>375</v>
      </c>
      <c r="AN8">
        <v>12</v>
      </c>
      <c r="AO8" t="s">
        <v>271</v>
      </c>
      <c r="AP8">
        <v>40770</v>
      </c>
      <c r="AQ8" t="s">
        <v>703</v>
      </c>
      <c r="AR8" t="s">
        <v>703</v>
      </c>
      <c r="AS8" t="s">
        <v>703</v>
      </c>
      <c r="AT8" t="s">
        <v>703</v>
      </c>
      <c r="AY8" t="s">
        <v>377</v>
      </c>
      <c r="AZ8" s="4">
        <v>45317</v>
      </c>
      <c r="BA8" s="4">
        <v>45324</v>
      </c>
      <c r="BB8" s="4">
        <v>45368</v>
      </c>
      <c r="BC8">
        <v>1724137.93</v>
      </c>
      <c r="BD8">
        <v>1999999.9987999997</v>
      </c>
      <c r="BE8">
        <v>0</v>
      </c>
      <c r="BF8">
        <v>0</v>
      </c>
      <c r="BG8" t="s">
        <v>200</v>
      </c>
      <c r="BH8" t="s">
        <v>378</v>
      </c>
      <c r="BI8" t="s">
        <v>379</v>
      </c>
      <c r="BJ8" t="s">
        <v>380</v>
      </c>
      <c r="BK8">
        <v>1999999.9987999997</v>
      </c>
      <c r="BL8" s="4">
        <v>45324</v>
      </c>
      <c r="BM8" s="4">
        <v>45368</v>
      </c>
      <c r="BN8" t="s">
        <v>381</v>
      </c>
      <c r="BO8" t="s">
        <v>381</v>
      </c>
      <c r="BP8">
        <v>1</v>
      </c>
      <c r="BQ8" t="s">
        <v>303</v>
      </c>
      <c r="BR8" t="s">
        <v>382</v>
      </c>
      <c r="BS8" t="s">
        <v>382</v>
      </c>
      <c r="BX8" t="s">
        <v>306</v>
      </c>
      <c r="BY8" t="s">
        <v>203</v>
      </c>
      <c r="BZ8">
        <v>1</v>
      </c>
      <c r="CG8" t="s">
        <v>383</v>
      </c>
      <c r="CH8" s="4">
        <v>45767</v>
      </c>
    </row>
    <row r="9" spans="1:87" x14ac:dyDescent="0.25">
      <c r="A9">
        <v>2025</v>
      </c>
      <c r="B9" s="4">
        <v>45658</v>
      </c>
      <c r="C9" s="4">
        <v>45747</v>
      </c>
      <c r="D9" t="s">
        <v>193</v>
      </c>
      <c r="E9" t="s">
        <v>195</v>
      </c>
      <c r="F9" t="s">
        <v>200</v>
      </c>
      <c r="G9" t="s">
        <v>384</v>
      </c>
      <c r="H9" t="s">
        <v>203</v>
      </c>
      <c r="I9" t="s">
        <v>362</v>
      </c>
      <c r="J9" s="5" t="s">
        <v>363</v>
      </c>
      <c r="K9">
        <v>2</v>
      </c>
      <c r="O9">
        <v>2</v>
      </c>
      <c r="Q9">
        <v>2</v>
      </c>
      <c r="R9">
        <v>2</v>
      </c>
      <c r="W9" t="s">
        <v>385</v>
      </c>
      <c r="X9" t="s">
        <v>385</v>
      </c>
      <c r="Y9" t="s">
        <v>385</v>
      </c>
      <c r="Z9" t="s">
        <v>204</v>
      </c>
      <c r="AA9" t="s">
        <v>385</v>
      </c>
      <c r="AB9">
        <v>2</v>
      </c>
      <c r="AC9" t="s">
        <v>386</v>
      </c>
      <c r="AD9" t="s">
        <v>212</v>
      </c>
      <c r="AE9" t="s">
        <v>387</v>
      </c>
      <c r="AF9" t="s">
        <v>388</v>
      </c>
      <c r="AG9" t="s">
        <v>389</v>
      </c>
      <c r="AH9" t="s">
        <v>237</v>
      </c>
      <c r="AI9" t="s">
        <v>390</v>
      </c>
      <c r="AJ9" t="s">
        <v>391</v>
      </c>
      <c r="AK9" t="s">
        <v>392</v>
      </c>
      <c r="AL9" t="s">
        <v>391</v>
      </c>
      <c r="AM9" t="s">
        <v>393</v>
      </c>
      <c r="AN9">
        <v>12</v>
      </c>
      <c r="AO9" s="3" t="s">
        <v>271</v>
      </c>
      <c r="AP9">
        <v>39300</v>
      </c>
      <c r="AQ9" t="s">
        <v>703</v>
      </c>
      <c r="AR9" t="s">
        <v>703</v>
      </c>
      <c r="AS9" t="s">
        <v>703</v>
      </c>
      <c r="AT9" t="s">
        <v>703</v>
      </c>
      <c r="AY9" t="s">
        <v>394</v>
      </c>
      <c r="AZ9" s="4">
        <v>45324</v>
      </c>
      <c r="BA9" s="4">
        <v>45331</v>
      </c>
      <c r="BB9" s="4">
        <v>45390</v>
      </c>
      <c r="BC9">
        <v>948275.86</v>
      </c>
      <c r="BD9">
        <v>1099999.9975999999</v>
      </c>
      <c r="BE9">
        <v>0</v>
      </c>
      <c r="BF9">
        <v>0</v>
      </c>
      <c r="BG9" t="s">
        <v>200</v>
      </c>
      <c r="BH9" t="s">
        <v>378</v>
      </c>
      <c r="BI9" t="s">
        <v>379</v>
      </c>
      <c r="BJ9" t="s">
        <v>380</v>
      </c>
      <c r="BK9">
        <v>1099999.9975999999</v>
      </c>
      <c r="BL9" s="4">
        <v>45331</v>
      </c>
      <c r="BM9" s="4">
        <v>45390</v>
      </c>
      <c r="BN9" t="s">
        <v>381</v>
      </c>
      <c r="BO9" t="s">
        <v>381</v>
      </c>
      <c r="BP9">
        <v>2</v>
      </c>
      <c r="BQ9" t="s">
        <v>303</v>
      </c>
      <c r="BR9" t="s">
        <v>395</v>
      </c>
      <c r="BS9" t="s">
        <v>395</v>
      </c>
      <c r="BX9" t="s">
        <v>306</v>
      </c>
      <c r="BY9" t="s">
        <v>203</v>
      </c>
      <c r="BZ9">
        <v>2</v>
      </c>
      <c r="CG9" t="s">
        <v>383</v>
      </c>
      <c r="CH9" s="4">
        <v>45767</v>
      </c>
    </row>
    <row r="10" spans="1:87" x14ac:dyDescent="0.25">
      <c r="A10">
        <v>2025</v>
      </c>
      <c r="B10" s="4">
        <v>45658</v>
      </c>
      <c r="C10" s="4">
        <v>45747</v>
      </c>
      <c r="D10" t="s">
        <v>193</v>
      </c>
      <c r="E10" t="s">
        <v>195</v>
      </c>
      <c r="F10" t="s">
        <v>200</v>
      </c>
      <c r="G10" t="s">
        <v>396</v>
      </c>
      <c r="H10" t="s">
        <v>203</v>
      </c>
      <c r="I10" t="s">
        <v>362</v>
      </c>
      <c r="J10" s="5" t="s">
        <v>363</v>
      </c>
      <c r="K10">
        <v>3</v>
      </c>
      <c r="O10">
        <v>3</v>
      </c>
      <c r="Q10">
        <v>3</v>
      </c>
      <c r="R10">
        <v>3</v>
      </c>
      <c r="W10" t="s">
        <v>397</v>
      </c>
      <c r="X10" t="s">
        <v>365</v>
      </c>
      <c r="Y10" t="s">
        <v>366</v>
      </c>
      <c r="Z10" t="s">
        <v>204</v>
      </c>
      <c r="AA10" t="s">
        <v>367</v>
      </c>
      <c r="AB10">
        <v>3</v>
      </c>
      <c r="AC10" t="s">
        <v>368</v>
      </c>
      <c r="AD10" t="s">
        <v>212</v>
      </c>
      <c r="AE10" t="s">
        <v>398</v>
      </c>
      <c r="AF10">
        <v>1030</v>
      </c>
      <c r="AG10" t="s">
        <v>370</v>
      </c>
      <c r="AH10" t="s">
        <v>237</v>
      </c>
      <c r="AI10" t="s">
        <v>399</v>
      </c>
      <c r="AJ10" t="s">
        <v>372</v>
      </c>
      <c r="AK10" t="s">
        <v>400</v>
      </c>
      <c r="AL10" t="s">
        <v>374</v>
      </c>
      <c r="AM10" t="s">
        <v>375</v>
      </c>
      <c r="AN10">
        <v>12</v>
      </c>
      <c r="AO10" s="3" t="s">
        <v>271</v>
      </c>
      <c r="AP10">
        <v>40770</v>
      </c>
      <c r="AQ10" t="s">
        <v>703</v>
      </c>
      <c r="AR10" t="s">
        <v>703</v>
      </c>
      <c r="AS10" t="s">
        <v>703</v>
      </c>
      <c r="AT10" t="s">
        <v>703</v>
      </c>
      <c r="AY10" t="s">
        <v>401</v>
      </c>
      <c r="AZ10" s="4">
        <v>45317</v>
      </c>
      <c r="BA10" s="4">
        <v>45324</v>
      </c>
      <c r="BB10" s="4">
        <v>45413</v>
      </c>
      <c r="BC10">
        <v>1724137.93</v>
      </c>
      <c r="BD10">
        <v>1999999.9987999997</v>
      </c>
      <c r="BE10">
        <v>0</v>
      </c>
      <c r="BF10">
        <v>0</v>
      </c>
      <c r="BG10" t="s">
        <v>200</v>
      </c>
      <c r="BH10" t="s">
        <v>378</v>
      </c>
      <c r="BI10" t="s">
        <v>379</v>
      </c>
      <c r="BJ10" t="s">
        <v>380</v>
      </c>
      <c r="BK10">
        <v>1999999.9987999997</v>
      </c>
      <c r="BL10" s="4">
        <v>45324</v>
      </c>
      <c r="BM10" s="4">
        <v>45413</v>
      </c>
      <c r="BN10" t="s">
        <v>381</v>
      </c>
      <c r="BO10" t="s">
        <v>381</v>
      </c>
      <c r="BP10">
        <v>3</v>
      </c>
      <c r="BQ10" t="s">
        <v>303</v>
      </c>
      <c r="BR10" t="s">
        <v>382</v>
      </c>
      <c r="BS10" t="s">
        <v>382</v>
      </c>
      <c r="BX10" t="s">
        <v>306</v>
      </c>
      <c r="BY10" t="s">
        <v>203</v>
      </c>
      <c r="BZ10">
        <v>3</v>
      </c>
      <c r="CG10" t="s">
        <v>383</v>
      </c>
      <c r="CH10" s="4">
        <v>45767</v>
      </c>
    </row>
    <row r="11" spans="1:87" x14ac:dyDescent="0.25">
      <c r="A11">
        <v>2025</v>
      </c>
      <c r="B11" s="4">
        <v>45658</v>
      </c>
      <c r="C11" s="4">
        <v>45747</v>
      </c>
      <c r="D11" t="s">
        <v>193</v>
      </c>
      <c r="E11" t="s">
        <v>195</v>
      </c>
      <c r="F11" t="s">
        <v>200</v>
      </c>
      <c r="G11" t="s">
        <v>402</v>
      </c>
      <c r="H11" t="s">
        <v>203</v>
      </c>
      <c r="I11" t="s">
        <v>362</v>
      </c>
      <c r="J11" s="5" t="s">
        <v>363</v>
      </c>
      <c r="K11">
        <v>4</v>
      </c>
      <c r="O11">
        <v>4</v>
      </c>
      <c r="Q11">
        <v>4</v>
      </c>
      <c r="R11">
        <v>4</v>
      </c>
      <c r="W11" t="s">
        <v>403</v>
      </c>
      <c r="X11" t="s">
        <v>403</v>
      </c>
      <c r="Y11" t="s">
        <v>403</v>
      </c>
      <c r="Z11" t="s">
        <v>204</v>
      </c>
      <c r="AA11" t="s">
        <v>403</v>
      </c>
      <c r="AB11">
        <v>4</v>
      </c>
      <c r="AC11" t="s">
        <v>404</v>
      </c>
      <c r="AD11" t="s">
        <v>231</v>
      </c>
      <c r="AE11" t="s">
        <v>405</v>
      </c>
      <c r="AF11" t="s">
        <v>406</v>
      </c>
      <c r="AG11" t="s">
        <v>376</v>
      </c>
      <c r="AH11" t="s">
        <v>237</v>
      </c>
      <c r="AI11" t="s">
        <v>390</v>
      </c>
      <c r="AJ11" t="s">
        <v>407</v>
      </c>
      <c r="AK11" t="s">
        <v>408</v>
      </c>
      <c r="AL11" t="s">
        <v>407</v>
      </c>
      <c r="AM11" t="s">
        <v>408</v>
      </c>
      <c r="AN11">
        <v>12</v>
      </c>
      <c r="AO11" s="3" t="s">
        <v>271</v>
      </c>
      <c r="AP11">
        <v>39000</v>
      </c>
      <c r="AQ11" t="s">
        <v>703</v>
      </c>
      <c r="AR11" t="s">
        <v>703</v>
      </c>
      <c r="AS11" t="s">
        <v>703</v>
      </c>
      <c r="AT11" t="s">
        <v>703</v>
      </c>
      <c r="AY11" t="s">
        <v>409</v>
      </c>
      <c r="AZ11" s="4">
        <v>45313</v>
      </c>
      <c r="BA11" s="4">
        <v>45320</v>
      </c>
      <c r="BB11" s="4">
        <v>45409</v>
      </c>
      <c r="BC11">
        <v>655000.25</v>
      </c>
      <c r="BD11">
        <v>759800.28999999992</v>
      </c>
      <c r="BE11">
        <v>0</v>
      </c>
      <c r="BF11">
        <v>0</v>
      </c>
      <c r="BG11" t="s">
        <v>200</v>
      </c>
      <c r="BH11" t="s">
        <v>378</v>
      </c>
      <c r="BI11" t="s">
        <v>379</v>
      </c>
      <c r="BJ11" t="s">
        <v>380</v>
      </c>
      <c r="BK11">
        <v>759800.28999999992</v>
      </c>
      <c r="BL11" s="4">
        <v>45320</v>
      </c>
      <c r="BM11" s="4">
        <v>45409</v>
      </c>
      <c r="BN11" t="s">
        <v>381</v>
      </c>
      <c r="BO11" t="s">
        <v>381</v>
      </c>
      <c r="BP11">
        <v>4</v>
      </c>
      <c r="BQ11" t="s">
        <v>303</v>
      </c>
      <c r="BR11" t="s">
        <v>395</v>
      </c>
      <c r="BS11" t="s">
        <v>395</v>
      </c>
      <c r="BX11" t="s">
        <v>306</v>
      </c>
      <c r="BY11" t="s">
        <v>203</v>
      </c>
      <c r="BZ11">
        <v>4</v>
      </c>
      <c r="CG11" t="s">
        <v>383</v>
      </c>
      <c r="CH11" s="4">
        <v>45767</v>
      </c>
    </row>
    <row r="12" spans="1:87" x14ac:dyDescent="0.25">
      <c r="A12" s="6">
        <v>2025</v>
      </c>
      <c r="B12" s="4">
        <v>45658</v>
      </c>
      <c r="C12" s="4">
        <v>45747</v>
      </c>
      <c r="D12" t="s">
        <v>193</v>
      </c>
      <c r="E12" t="s">
        <v>195</v>
      </c>
      <c r="F12" t="s">
        <v>200</v>
      </c>
      <c r="G12" t="s">
        <v>410</v>
      </c>
      <c r="H12" t="s">
        <v>203</v>
      </c>
      <c r="I12" t="s">
        <v>362</v>
      </c>
      <c r="J12" s="5" t="s">
        <v>363</v>
      </c>
      <c r="K12">
        <v>5</v>
      </c>
      <c r="O12">
        <v>5</v>
      </c>
      <c r="Q12">
        <v>5</v>
      </c>
      <c r="R12">
        <v>5</v>
      </c>
      <c r="W12" t="s">
        <v>411</v>
      </c>
      <c r="X12" t="s">
        <v>412</v>
      </c>
      <c r="Y12" t="s">
        <v>413</v>
      </c>
      <c r="Z12" t="s">
        <v>204</v>
      </c>
      <c r="AA12" t="s">
        <v>414</v>
      </c>
      <c r="AB12">
        <v>5</v>
      </c>
      <c r="AC12" t="s">
        <v>415</v>
      </c>
      <c r="AD12" t="s">
        <v>212</v>
      </c>
      <c r="AE12" t="s">
        <v>416</v>
      </c>
      <c r="AF12" t="s">
        <v>417</v>
      </c>
      <c r="AG12" t="s">
        <v>376</v>
      </c>
      <c r="AH12" t="s">
        <v>237</v>
      </c>
      <c r="AI12" t="s">
        <v>418</v>
      </c>
      <c r="AJ12" t="s">
        <v>407</v>
      </c>
      <c r="AK12" t="s">
        <v>408</v>
      </c>
      <c r="AL12" t="s">
        <v>407</v>
      </c>
      <c r="AM12" t="s">
        <v>408</v>
      </c>
      <c r="AN12">
        <v>12</v>
      </c>
      <c r="AO12" s="3" t="s">
        <v>271</v>
      </c>
      <c r="AP12">
        <v>39096</v>
      </c>
      <c r="AQ12" t="s">
        <v>703</v>
      </c>
      <c r="AR12" t="s">
        <v>703</v>
      </c>
      <c r="AS12" t="s">
        <v>703</v>
      </c>
      <c r="AT12" t="s">
        <v>703</v>
      </c>
      <c r="AY12" t="s">
        <v>419</v>
      </c>
      <c r="AZ12" s="4">
        <v>45324</v>
      </c>
      <c r="BA12" s="4">
        <v>45331</v>
      </c>
      <c r="BB12" s="4">
        <v>45440</v>
      </c>
      <c r="BC12">
        <v>1724137.93</v>
      </c>
      <c r="BD12">
        <v>1999999.9987999997</v>
      </c>
      <c r="BE12">
        <v>0</v>
      </c>
      <c r="BF12">
        <v>0</v>
      </c>
      <c r="BG12" t="s">
        <v>200</v>
      </c>
      <c r="BH12" t="s">
        <v>378</v>
      </c>
      <c r="BI12" t="s">
        <v>379</v>
      </c>
      <c r="BJ12" t="s">
        <v>380</v>
      </c>
      <c r="BK12">
        <v>1999999.9987999997</v>
      </c>
      <c r="BL12" s="4">
        <v>45331</v>
      </c>
      <c r="BM12" s="4">
        <v>45440</v>
      </c>
      <c r="BN12" t="s">
        <v>381</v>
      </c>
      <c r="BO12" t="s">
        <v>381</v>
      </c>
      <c r="BP12">
        <v>5</v>
      </c>
      <c r="BQ12" t="s">
        <v>303</v>
      </c>
      <c r="BR12" t="s">
        <v>395</v>
      </c>
      <c r="BS12" t="s">
        <v>395</v>
      </c>
      <c r="BX12" t="s">
        <v>306</v>
      </c>
      <c r="BY12" t="s">
        <v>203</v>
      </c>
      <c r="BZ12">
        <v>5</v>
      </c>
      <c r="CG12" t="s">
        <v>383</v>
      </c>
      <c r="CH12" s="4">
        <v>45767</v>
      </c>
    </row>
    <row r="13" spans="1:87" x14ac:dyDescent="0.25">
      <c r="A13" s="6">
        <v>2025</v>
      </c>
      <c r="B13" s="4">
        <v>45658</v>
      </c>
      <c r="C13" s="4">
        <v>45747</v>
      </c>
      <c r="D13" t="s">
        <v>193</v>
      </c>
      <c r="E13" t="s">
        <v>195</v>
      </c>
      <c r="F13" t="s">
        <v>200</v>
      </c>
      <c r="G13" t="s">
        <v>420</v>
      </c>
      <c r="H13" t="s">
        <v>203</v>
      </c>
      <c r="I13" t="s">
        <v>362</v>
      </c>
      <c r="J13" s="5" t="s">
        <v>363</v>
      </c>
      <c r="K13">
        <v>6</v>
      </c>
      <c r="O13">
        <v>6</v>
      </c>
      <c r="Q13">
        <v>6</v>
      </c>
      <c r="R13">
        <v>6</v>
      </c>
      <c r="W13" t="s">
        <v>421</v>
      </c>
      <c r="X13" t="s">
        <v>422</v>
      </c>
      <c r="Y13" t="s">
        <v>423</v>
      </c>
      <c r="Z13" t="s">
        <v>204</v>
      </c>
      <c r="AA13" t="s">
        <v>421</v>
      </c>
      <c r="AB13">
        <v>6</v>
      </c>
      <c r="AC13" t="s">
        <v>424</v>
      </c>
      <c r="AD13" t="s">
        <v>212</v>
      </c>
      <c r="AE13" t="s">
        <v>425</v>
      </c>
      <c r="AF13" t="s">
        <v>370</v>
      </c>
      <c r="AH13" t="s">
        <v>237</v>
      </c>
      <c r="AI13" t="s">
        <v>426</v>
      </c>
      <c r="AJ13" t="s">
        <v>427</v>
      </c>
      <c r="AK13" t="s">
        <v>428</v>
      </c>
      <c r="AL13" t="s">
        <v>427</v>
      </c>
      <c r="AM13" t="s">
        <v>428</v>
      </c>
      <c r="AN13">
        <v>12</v>
      </c>
      <c r="AO13" s="3" t="s">
        <v>271</v>
      </c>
      <c r="AP13">
        <v>40977</v>
      </c>
      <c r="AQ13" t="s">
        <v>703</v>
      </c>
      <c r="AR13" t="s">
        <v>703</v>
      </c>
      <c r="AS13" t="s">
        <v>703</v>
      </c>
      <c r="AT13" t="s">
        <v>703</v>
      </c>
      <c r="AY13" t="s">
        <v>429</v>
      </c>
      <c r="AZ13" s="4">
        <v>45324</v>
      </c>
      <c r="BA13" s="4">
        <v>45331</v>
      </c>
      <c r="BB13" s="4">
        <v>45440</v>
      </c>
      <c r="BC13">
        <v>1724137.93</v>
      </c>
      <c r="BD13">
        <v>1999999.9987999997</v>
      </c>
      <c r="BE13">
        <v>0</v>
      </c>
      <c r="BF13">
        <v>0</v>
      </c>
      <c r="BG13" t="s">
        <v>200</v>
      </c>
      <c r="BH13" t="s">
        <v>378</v>
      </c>
      <c r="BI13" t="s">
        <v>379</v>
      </c>
      <c r="BJ13" t="s">
        <v>380</v>
      </c>
      <c r="BK13">
        <v>1999999.9987999997</v>
      </c>
      <c r="BL13" s="4">
        <v>45331</v>
      </c>
      <c r="BM13" s="4">
        <v>45440</v>
      </c>
      <c r="BN13" t="s">
        <v>381</v>
      </c>
      <c r="BO13" t="s">
        <v>381</v>
      </c>
      <c r="BP13">
        <v>6</v>
      </c>
      <c r="BQ13" t="s">
        <v>303</v>
      </c>
      <c r="BR13" t="s">
        <v>395</v>
      </c>
      <c r="BS13" t="s">
        <v>395</v>
      </c>
      <c r="BX13" t="s">
        <v>306</v>
      </c>
      <c r="BY13" t="s">
        <v>203</v>
      </c>
      <c r="BZ13">
        <v>6</v>
      </c>
      <c r="CG13" t="s">
        <v>383</v>
      </c>
      <c r="CH13" s="4">
        <v>45767</v>
      </c>
    </row>
    <row r="14" spans="1:87" x14ac:dyDescent="0.25">
      <c r="A14" s="6">
        <v>2025</v>
      </c>
      <c r="B14" s="4">
        <v>45658</v>
      </c>
      <c r="C14" s="4">
        <v>45747</v>
      </c>
      <c r="D14" t="s">
        <v>193</v>
      </c>
      <c r="E14" t="s">
        <v>195</v>
      </c>
      <c r="F14" t="s">
        <v>200</v>
      </c>
      <c r="G14" t="s">
        <v>430</v>
      </c>
      <c r="H14" t="s">
        <v>203</v>
      </c>
      <c r="I14" t="s">
        <v>362</v>
      </c>
      <c r="J14" s="5" t="s">
        <v>363</v>
      </c>
      <c r="K14">
        <v>7</v>
      </c>
      <c r="O14">
        <v>7</v>
      </c>
      <c r="Q14">
        <v>7</v>
      </c>
      <c r="R14">
        <v>7</v>
      </c>
      <c r="W14" t="s">
        <v>431</v>
      </c>
      <c r="X14" t="s">
        <v>432</v>
      </c>
      <c r="Y14" t="s">
        <v>433</v>
      </c>
      <c r="Z14" t="s">
        <v>204</v>
      </c>
      <c r="AA14" t="s">
        <v>434</v>
      </c>
      <c r="AB14">
        <v>7</v>
      </c>
      <c r="AC14" t="s">
        <v>435</v>
      </c>
      <c r="AD14" t="s">
        <v>212</v>
      </c>
      <c r="AE14" t="s">
        <v>436</v>
      </c>
      <c r="AF14">
        <v>3</v>
      </c>
      <c r="AG14">
        <v>3</v>
      </c>
      <c r="AH14" t="s">
        <v>237</v>
      </c>
      <c r="AI14" t="s">
        <v>437</v>
      </c>
      <c r="AJ14" t="s">
        <v>438</v>
      </c>
      <c r="AK14" t="s">
        <v>439</v>
      </c>
      <c r="AL14" t="s">
        <v>438</v>
      </c>
      <c r="AM14" t="s">
        <v>439</v>
      </c>
      <c r="AN14">
        <v>12</v>
      </c>
      <c r="AO14" s="3" t="s">
        <v>271</v>
      </c>
      <c r="AP14">
        <v>39170</v>
      </c>
      <c r="AQ14" t="s">
        <v>703</v>
      </c>
      <c r="AR14" t="s">
        <v>703</v>
      </c>
      <c r="AS14" t="s">
        <v>703</v>
      </c>
      <c r="AT14" t="s">
        <v>703</v>
      </c>
      <c r="AY14" t="s">
        <v>440</v>
      </c>
      <c r="AZ14" s="4">
        <v>45328</v>
      </c>
      <c r="BA14" s="4">
        <v>45335</v>
      </c>
      <c r="BB14" s="4">
        <v>45409</v>
      </c>
      <c r="BC14">
        <v>1103185.33</v>
      </c>
      <c r="BD14">
        <v>1279694.9828000001</v>
      </c>
      <c r="BE14">
        <v>0</v>
      </c>
      <c r="BF14">
        <v>0</v>
      </c>
      <c r="BG14" t="s">
        <v>200</v>
      </c>
      <c r="BH14" t="s">
        <v>378</v>
      </c>
      <c r="BI14" t="s">
        <v>379</v>
      </c>
      <c r="BJ14" t="s">
        <v>380</v>
      </c>
      <c r="BK14">
        <v>1279694.9828000001</v>
      </c>
      <c r="BL14" s="4">
        <v>45335</v>
      </c>
      <c r="BM14" s="4">
        <v>45409</v>
      </c>
      <c r="BN14" t="s">
        <v>381</v>
      </c>
      <c r="BO14" t="s">
        <v>381</v>
      </c>
      <c r="BP14">
        <v>7</v>
      </c>
      <c r="BQ14" t="s">
        <v>303</v>
      </c>
      <c r="BR14" t="s">
        <v>395</v>
      </c>
      <c r="BS14" t="s">
        <v>395</v>
      </c>
      <c r="BX14" t="s">
        <v>306</v>
      </c>
      <c r="BY14" t="s">
        <v>203</v>
      </c>
      <c r="BZ14">
        <v>7</v>
      </c>
      <c r="CG14" t="s">
        <v>383</v>
      </c>
      <c r="CH14" s="4">
        <v>45767</v>
      </c>
    </row>
    <row r="15" spans="1:87" x14ac:dyDescent="0.25">
      <c r="A15" s="6">
        <v>2025</v>
      </c>
      <c r="B15" s="4">
        <v>45658</v>
      </c>
      <c r="C15" s="4">
        <v>45747</v>
      </c>
      <c r="D15" t="s">
        <v>193</v>
      </c>
      <c r="E15" t="s">
        <v>195</v>
      </c>
      <c r="F15" t="s">
        <v>200</v>
      </c>
      <c r="G15" t="s">
        <v>441</v>
      </c>
      <c r="H15" t="s">
        <v>203</v>
      </c>
      <c r="I15" t="s">
        <v>362</v>
      </c>
      <c r="J15" s="5" t="s">
        <v>363</v>
      </c>
      <c r="K15">
        <v>8</v>
      </c>
      <c r="O15">
        <v>8</v>
      </c>
      <c r="Q15">
        <v>8</v>
      </c>
      <c r="R15">
        <v>8</v>
      </c>
      <c r="W15" t="s">
        <v>442</v>
      </c>
      <c r="X15" t="s">
        <v>443</v>
      </c>
      <c r="Y15" t="s">
        <v>444</v>
      </c>
      <c r="Z15" t="s">
        <v>204</v>
      </c>
      <c r="AA15" t="s">
        <v>445</v>
      </c>
      <c r="AB15">
        <v>8</v>
      </c>
      <c r="AC15" t="s">
        <v>446</v>
      </c>
      <c r="AD15" t="s">
        <v>206</v>
      </c>
      <c r="AE15" t="s">
        <v>447</v>
      </c>
      <c r="AF15" t="s">
        <v>448</v>
      </c>
      <c r="AG15" t="s">
        <v>370</v>
      </c>
      <c r="AH15" t="s">
        <v>237</v>
      </c>
      <c r="AI15" t="s">
        <v>449</v>
      </c>
      <c r="AJ15" t="s">
        <v>407</v>
      </c>
      <c r="AK15" t="s">
        <v>450</v>
      </c>
      <c r="AL15" t="s">
        <v>407</v>
      </c>
      <c r="AM15" t="s">
        <v>451</v>
      </c>
      <c r="AN15">
        <v>12</v>
      </c>
      <c r="AO15" s="3" t="s">
        <v>271</v>
      </c>
      <c r="AP15">
        <v>39105</v>
      </c>
      <c r="AQ15" t="s">
        <v>703</v>
      </c>
      <c r="AR15" t="s">
        <v>703</v>
      </c>
      <c r="AS15" t="s">
        <v>703</v>
      </c>
      <c r="AT15" t="s">
        <v>703</v>
      </c>
      <c r="AY15" t="s">
        <v>452</v>
      </c>
      <c r="AZ15" s="4">
        <v>45336</v>
      </c>
      <c r="BA15" s="4">
        <v>45343</v>
      </c>
      <c r="BB15" s="4">
        <v>45432</v>
      </c>
      <c r="BC15">
        <v>778239.21</v>
      </c>
      <c r="BD15">
        <v>902757.48359999992</v>
      </c>
      <c r="BE15">
        <v>0</v>
      </c>
      <c r="BF15">
        <v>0</v>
      </c>
      <c r="BG15" t="s">
        <v>200</v>
      </c>
      <c r="BH15" t="s">
        <v>378</v>
      </c>
      <c r="BI15" t="s">
        <v>379</v>
      </c>
      <c r="BJ15" t="s">
        <v>380</v>
      </c>
      <c r="BK15">
        <v>902757.48359999992</v>
      </c>
      <c r="BL15" s="4">
        <v>45343</v>
      </c>
      <c r="BM15" s="4">
        <v>45432</v>
      </c>
      <c r="BN15" t="s">
        <v>381</v>
      </c>
      <c r="BO15" t="s">
        <v>381</v>
      </c>
      <c r="BP15">
        <v>8</v>
      </c>
      <c r="BQ15" t="s">
        <v>303</v>
      </c>
      <c r="BR15" t="s">
        <v>395</v>
      </c>
      <c r="BS15" t="s">
        <v>395</v>
      </c>
      <c r="BX15" t="s">
        <v>306</v>
      </c>
      <c r="BY15" t="s">
        <v>203</v>
      </c>
      <c r="BZ15">
        <v>8</v>
      </c>
      <c r="CG15" t="s">
        <v>383</v>
      </c>
      <c r="CH15" s="4">
        <v>45767</v>
      </c>
    </row>
    <row r="16" spans="1:87" x14ac:dyDescent="0.25">
      <c r="A16" s="6">
        <v>2025</v>
      </c>
      <c r="B16" s="4">
        <v>45658</v>
      </c>
      <c r="C16" s="4">
        <v>45747</v>
      </c>
      <c r="D16" t="s">
        <v>193</v>
      </c>
      <c r="E16" t="s">
        <v>195</v>
      </c>
      <c r="F16" t="s">
        <v>200</v>
      </c>
      <c r="G16" t="s">
        <v>453</v>
      </c>
      <c r="H16" t="s">
        <v>203</v>
      </c>
      <c r="I16" t="s">
        <v>362</v>
      </c>
      <c r="J16" s="5" t="s">
        <v>363</v>
      </c>
      <c r="K16">
        <v>9</v>
      </c>
      <c r="O16">
        <v>9</v>
      </c>
      <c r="Q16">
        <v>9</v>
      </c>
      <c r="R16">
        <v>9</v>
      </c>
      <c r="W16" t="s">
        <v>454</v>
      </c>
      <c r="X16" t="s">
        <v>454</v>
      </c>
      <c r="Y16" t="s">
        <v>454</v>
      </c>
      <c r="Z16" t="s">
        <v>204</v>
      </c>
      <c r="AA16" t="s">
        <v>454</v>
      </c>
      <c r="AB16">
        <v>9</v>
      </c>
      <c r="AC16" t="s">
        <v>455</v>
      </c>
      <c r="AD16" t="s">
        <v>212</v>
      </c>
      <c r="AE16" t="s">
        <v>456</v>
      </c>
      <c r="AF16">
        <v>165</v>
      </c>
      <c r="AG16" t="s">
        <v>370</v>
      </c>
      <c r="AH16" t="s">
        <v>237</v>
      </c>
      <c r="AI16" t="s">
        <v>457</v>
      </c>
      <c r="AJ16" t="s">
        <v>391</v>
      </c>
      <c r="AK16" t="s">
        <v>393</v>
      </c>
      <c r="AL16" t="s">
        <v>391</v>
      </c>
      <c r="AM16" t="s">
        <v>393</v>
      </c>
      <c r="AN16">
        <v>12</v>
      </c>
      <c r="AO16" s="3" t="s">
        <v>271</v>
      </c>
      <c r="AP16">
        <v>39650</v>
      </c>
      <c r="AQ16" t="s">
        <v>703</v>
      </c>
      <c r="AR16" t="s">
        <v>703</v>
      </c>
      <c r="AS16" t="s">
        <v>703</v>
      </c>
      <c r="AT16" t="s">
        <v>703</v>
      </c>
      <c r="AY16" t="s">
        <v>458</v>
      </c>
      <c r="AZ16" s="4">
        <v>45336</v>
      </c>
      <c r="BA16" s="4">
        <v>45343</v>
      </c>
      <c r="BB16" s="4">
        <v>45417</v>
      </c>
      <c r="BC16">
        <v>905172.41</v>
      </c>
      <c r="BD16">
        <v>1049999.9956</v>
      </c>
      <c r="BE16">
        <v>0</v>
      </c>
      <c r="BF16">
        <v>0</v>
      </c>
      <c r="BG16" t="s">
        <v>200</v>
      </c>
      <c r="BH16" t="s">
        <v>378</v>
      </c>
      <c r="BI16" t="s">
        <v>379</v>
      </c>
      <c r="BJ16" t="s">
        <v>380</v>
      </c>
      <c r="BK16">
        <v>1049999.9956</v>
      </c>
      <c r="BL16" s="4">
        <v>45343</v>
      </c>
      <c r="BM16" s="4">
        <v>45417</v>
      </c>
      <c r="BN16" t="s">
        <v>381</v>
      </c>
      <c r="BO16" t="s">
        <v>381</v>
      </c>
      <c r="BP16">
        <v>9</v>
      </c>
      <c r="BQ16" t="s">
        <v>303</v>
      </c>
      <c r="BR16" t="s">
        <v>395</v>
      </c>
      <c r="BS16" t="s">
        <v>395</v>
      </c>
      <c r="BX16" t="s">
        <v>306</v>
      </c>
      <c r="BY16" t="s">
        <v>203</v>
      </c>
      <c r="BZ16">
        <v>9</v>
      </c>
      <c r="CG16" t="s">
        <v>383</v>
      </c>
      <c r="CH16" s="4">
        <v>45767</v>
      </c>
    </row>
    <row r="17" spans="1:86" x14ac:dyDescent="0.25">
      <c r="A17" s="6">
        <v>2025</v>
      </c>
      <c r="B17" s="4">
        <v>45658</v>
      </c>
      <c r="C17" s="4">
        <v>45747</v>
      </c>
      <c r="D17" t="s">
        <v>193</v>
      </c>
      <c r="E17" t="s">
        <v>195</v>
      </c>
      <c r="F17" t="s">
        <v>200</v>
      </c>
      <c r="G17" t="s">
        <v>459</v>
      </c>
      <c r="H17" t="s">
        <v>203</v>
      </c>
      <c r="I17" t="s">
        <v>362</v>
      </c>
      <c r="J17" s="5" t="s">
        <v>363</v>
      </c>
      <c r="K17">
        <v>10</v>
      </c>
      <c r="O17">
        <v>10</v>
      </c>
      <c r="Q17">
        <v>10</v>
      </c>
      <c r="R17">
        <v>10</v>
      </c>
      <c r="W17" t="s">
        <v>460</v>
      </c>
      <c r="X17" t="s">
        <v>461</v>
      </c>
      <c r="Y17" t="s">
        <v>462</v>
      </c>
      <c r="Z17" t="s">
        <v>204</v>
      </c>
      <c r="AA17" t="s">
        <v>463</v>
      </c>
      <c r="AB17">
        <v>10</v>
      </c>
      <c r="AC17" t="s">
        <v>464</v>
      </c>
      <c r="AD17" t="s">
        <v>212</v>
      </c>
      <c r="AE17" t="s">
        <v>465</v>
      </c>
      <c r="AF17" t="s">
        <v>466</v>
      </c>
      <c r="AG17" t="s">
        <v>370</v>
      </c>
      <c r="AH17" t="s">
        <v>237</v>
      </c>
      <c r="AI17" t="s">
        <v>369</v>
      </c>
      <c r="AJ17" t="s">
        <v>407</v>
      </c>
      <c r="AK17" t="s">
        <v>408</v>
      </c>
      <c r="AL17" t="s">
        <v>407</v>
      </c>
      <c r="AM17" t="s">
        <v>408</v>
      </c>
      <c r="AN17">
        <v>12</v>
      </c>
      <c r="AO17" s="3" t="s">
        <v>271</v>
      </c>
      <c r="AP17">
        <v>39050</v>
      </c>
      <c r="AQ17" t="s">
        <v>703</v>
      </c>
      <c r="AR17" t="s">
        <v>703</v>
      </c>
      <c r="AS17" t="s">
        <v>703</v>
      </c>
      <c r="AT17" t="s">
        <v>703</v>
      </c>
      <c r="AY17" t="s">
        <v>467</v>
      </c>
      <c r="AZ17" s="4">
        <v>45337</v>
      </c>
      <c r="BA17" s="4">
        <v>45344</v>
      </c>
      <c r="BB17" s="4">
        <v>45403</v>
      </c>
      <c r="BC17">
        <v>517241.38</v>
      </c>
      <c r="BD17">
        <v>600000.00079999992</v>
      </c>
      <c r="BE17">
        <v>0</v>
      </c>
      <c r="BF17">
        <v>0</v>
      </c>
      <c r="BG17" t="s">
        <v>200</v>
      </c>
      <c r="BH17" t="s">
        <v>378</v>
      </c>
      <c r="BI17" t="s">
        <v>379</v>
      </c>
      <c r="BJ17" t="s">
        <v>380</v>
      </c>
      <c r="BK17">
        <v>600000.00079999992</v>
      </c>
      <c r="BL17" s="4">
        <v>45344</v>
      </c>
      <c r="BM17" s="4">
        <v>45403</v>
      </c>
      <c r="BN17" t="s">
        <v>381</v>
      </c>
      <c r="BO17" t="s">
        <v>381</v>
      </c>
      <c r="BP17">
        <v>10</v>
      </c>
      <c r="BQ17" t="s">
        <v>303</v>
      </c>
      <c r="BR17" t="s">
        <v>395</v>
      </c>
      <c r="BS17" t="s">
        <v>395</v>
      </c>
      <c r="BX17" t="s">
        <v>306</v>
      </c>
      <c r="BY17" t="s">
        <v>203</v>
      </c>
      <c r="BZ17">
        <v>10</v>
      </c>
      <c r="CG17" t="s">
        <v>383</v>
      </c>
      <c r="CH17" s="4">
        <v>45767</v>
      </c>
    </row>
    <row r="18" spans="1:86" x14ac:dyDescent="0.25">
      <c r="A18" s="6">
        <v>2025</v>
      </c>
      <c r="B18" s="4">
        <v>45658</v>
      </c>
      <c r="C18" s="4">
        <v>45747</v>
      </c>
      <c r="D18" t="s">
        <v>193</v>
      </c>
      <c r="E18" t="s">
        <v>195</v>
      </c>
      <c r="F18" t="s">
        <v>200</v>
      </c>
      <c r="G18" t="s">
        <v>468</v>
      </c>
      <c r="H18" t="s">
        <v>203</v>
      </c>
      <c r="I18" t="s">
        <v>362</v>
      </c>
      <c r="J18" s="5" t="s">
        <v>363</v>
      </c>
      <c r="K18">
        <v>11</v>
      </c>
      <c r="O18">
        <v>11</v>
      </c>
      <c r="Q18">
        <v>11</v>
      </c>
      <c r="R18">
        <v>11</v>
      </c>
      <c r="W18" t="s">
        <v>469</v>
      </c>
      <c r="X18" t="s">
        <v>469</v>
      </c>
      <c r="Y18" t="s">
        <v>469</v>
      </c>
      <c r="Z18" t="s">
        <v>204</v>
      </c>
      <c r="AA18" t="s">
        <v>469</v>
      </c>
      <c r="AB18">
        <v>11</v>
      </c>
      <c r="AC18" t="s">
        <v>470</v>
      </c>
      <c r="AD18" t="s">
        <v>212</v>
      </c>
      <c r="AE18" t="s">
        <v>471</v>
      </c>
      <c r="AF18" t="s">
        <v>472</v>
      </c>
      <c r="AG18" t="s">
        <v>370</v>
      </c>
      <c r="AH18" t="s">
        <v>237</v>
      </c>
      <c r="AI18" t="s">
        <v>473</v>
      </c>
      <c r="AJ18" t="s">
        <v>407</v>
      </c>
      <c r="AK18" t="s">
        <v>408</v>
      </c>
      <c r="AL18" t="s">
        <v>407</v>
      </c>
      <c r="AO18" s="3" t="s">
        <v>271</v>
      </c>
      <c r="AP18">
        <v>39016</v>
      </c>
      <c r="AQ18" t="s">
        <v>703</v>
      </c>
      <c r="AR18" t="s">
        <v>703</v>
      </c>
      <c r="AS18" t="s">
        <v>703</v>
      </c>
      <c r="AT18" t="s">
        <v>703</v>
      </c>
      <c r="AY18" t="s">
        <v>474</v>
      </c>
      <c r="AZ18" s="4">
        <v>45338</v>
      </c>
      <c r="BA18" s="4">
        <v>45345</v>
      </c>
      <c r="BB18" s="4">
        <v>45434</v>
      </c>
      <c r="BC18">
        <v>862068.97</v>
      </c>
      <c r="BD18">
        <v>1000000.0051999999</v>
      </c>
      <c r="BE18">
        <v>0</v>
      </c>
      <c r="BF18">
        <v>0</v>
      </c>
      <c r="BG18" t="s">
        <v>200</v>
      </c>
      <c r="BH18" t="s">
        <v>378</v>
      </c>
      <c r="BI18" t="s">
        <v>379</v>
      </c>
      <c r="BJ18" t="s">
        <v>380</v>
      </c>
      <c r="BK18">
        <v>1000000.0051999999</v>
      </c>
      <c r="BL18" s="4">
        <v>45345</v>
      </c>
      <c r="BM18" s="4">
        <v>45434</v>
      </c>
      <c r="BN18" t="s">
        <v>381</v>
      </c>
      <c r="BO18" t="s">
        <v>381</v>
      </c>
      <c r="BP18">
        <v>11</v>
      </c>
      <c r="BQ18" t="s">
        <v>303</v>
      </c>
      <c r="BR18" t="s">
        <v>395</v>
      </c>
      <c r="BS18" t="s">
        <v>395</v>
      </c>
      <c r="BX18" t="s">
        <v>306</v>
      </c>
      <c r="BY18" t="s">
        <v>203</v>
      </c>
      <c r="BZ18">
        <v>11</v>
      </c>
      <c r="CG18" t="s">
        <v>383</v>
      </c>
      <c r="CH18" s="4">
        <v>45767</v>
      </c>
    </row>
    <row r="19" spans="1:86" x14ac:dyDescent="0.25">
      <c r="A19" s="6">
        <v>2025</v>
      </c>
      <c r="B19" s="4">
        <v>45658</v>
      </c>
      <c r="C19" s="4">
        <v>45747</v>
      </c>
      <c r="D19" t="s">
        <v>193</v>
      </c>
      <c r="E19" t="s">
        <v>195</v>
      </c>
      <c r="F19" t="s">
        <v>200</v>
      </c>
      <c r="G19" t="s">
        <v>475</v>
      </c>
      <c r="H19" t="s">
        <v>203</v>
      </c>
      <c r="I19" t="s">
        <v>362</v>
      </c>
      <c r="J19" s="5" t="s">
        <v>363</v>
      </c>
      <c r="K19">
        <v>12</v>
      </c>
      <c r="O19">
        <v>12</v>
      </c>
      <c r="Q19">
        <v>12</v>
      </c>
      <c r="R19">
        <v>12</v>
      </c>
      <c r="W19" t="s">
        <v>476</v>
      </c>
      <c r="X19" t="s">
        <v>476</v>
      </c>
      <c r="Y19" t="s">
        <v>476</v>
      </c>
      <c r="Z19" t="s">
        <v>204</v>
      </c>
      <c r="AA19" t="s">
        <v>476</v>
      </c>
      <c r="AB19">
        <v>12</v>
      </c>
      <c r="AC19" t="s">
        <v>477</v>
      </c>
      <c r="AD19" t="s">
        <v>212</v>
      </c>
      <c r="AE19" t="s">
        <v>478</v>
      </c>
      <c r="AF19" t="s">
        <v>479</v>
      </c>
      <c r="AG19" t="s">
        <v>370</v>
      </c>
      <c r="AH19" t="s">
        <v>237</v>
      </c>
      <c r="AI19" t="s">
        <v>480</v>
      </c>
      <c r="AJ19" t="s">
        <v>407</v>
      </c>
      <c r="AK19" t="s">
        <v>408</v>
      </c>
      <c r="AL19" t="s">
        <v>407</v>
      </c>
      <c r="AM19" t="s">
        <v>408</v>
      </c>
      <c r="AN19">
        <v>12</v>
      </c>
      <c r="AO19" s="3" t="s">
        <v>271</v>
      </c>
      <c r="AP19">
        <v>39010</v>
      </c>
      <c r="AQ19" t="s">
        <v>703</v>
      </c>
      <c r="AR19" t="s">
        <v>703</v>
      </c>
      <c r="AS19" t="s">
        <v>703</v>
      </c>
      <c r="AT19" t="s">
        <v>703</v>
      </c>
      <c r="AY19" t="s">
        <v>481</v>
      </c>
      <c r="AZ19" s="4">
        <v>45338</v>
      </c>
      <c r="BA19" s="4">
        <v>45345</v>
      </c>
      <c r="BB19" s="4">
        <v>45454</v>
      </c>
      <c r="BC19">
        <v>1144367.08</v>
      </c>
      <c r="BD19">
        <v>1327465.8128</v>
      </c>
      <c r="BE19">
        <v>0</v>
      </c>
      <c r="BF19">
        <v>0</v>
      </c>
      <c r="BG19" t="s">
        <v>200</v>
      </c>
      <c r="BH19" t="s">
        <v>378</v>
      </c>
      <c r="BI19" t="s">
        <v>379</v>
      </c>
      <c r="BJ19" t="s">
        <v>380</v>
      </c>
      <c r="BK19">
        <v>1327465.8128</v>
      </c>
      <c r="BL19" s="4">
        <v>45345</v>
      </c>
      <c r="BM19" s="4">
        <v>45454</v>
      </c>
      <c r="BN19" t="s">
        <v>381</v>
      </c>
      <c r="BO19" t="s">
        <v>381</v>
      </c>
      <c r="BP19">
        <v>12</v>
      </c>
      <c r="BQ19" t="s">
        <v>303</v>
      </c>
      <c r="BR19" t="s">
        <v>395</v>
      </c>
      <c r="BS19" t="s">
        <v>395</v>
      </c>
      <c r="BX19" t="s">
        <v>306</v>
      </c>
      <c r="BY19" t="s">
        <v>203</v>
      </c>
      <c r="BZ19">
        <v>12</v>
      </c>
      <c r="CG19" t="s">
        <v>383</v>
      </c>
      <c r="CH19" s="4">
        <v>45767</v>
      </c>
    </row>
    <row r="20" spans="1:86" x14ac:dyDescent="0.25">
      <c r="A20" s="6">
        <v>2025</v>
      </c>
      <c r="B20" s="4">
        <v>45658</v>
      </c>
      <c r="C20" s="4">
        <v>45747</v>
      </c>
      <c r="D20" t="s">
        <v>193</v>
      </c>
      <c r="E20" t="s">
        <v>195</v>
      </c>
      <c r="F20" t="s">
        <v>200</v>
      </c>
      <c r="G20" t="s">
        <v>482</v>
      </c>
      <c r="H20" t="s">
        <v>203</v>
      </c>
      <c r="I20" t="s">
        <v>362</v>
      </c>
      <c r="J20" s="5" t="s">
        <v>363</v>
      </c>
      <c r="K20">
        <v>13</v>
      </c>
      <c r="O20">
        <v>13</v>
      </c>
      <c r="Q20">
        <v>13</v>
      </c>
      <c r="R20">
        <v>13</v>
      </c>
      <c r="W20" t="s">
        <v>483</v>
      </c>
      <c r="X20" t="s">
        <v>484</v>
      </c>
      <c r="Y20" t="s">
        <v>485</v>
      </c>
      <c r="Z20" t="s">
        <v>204</v>
      </c>
      <c r="AA20" t="s">
        <v>486</v>
      </c>
      <c r="AB20">
        <v>13</v>
      </c>
      <c r="AC20" t="s">
        <v>487</v>
      </c>
      <c r="AD20" t="s">
        <v>206</v>
      </c>
      <c r="AE20" t="s">
        <v>488</v>
      </c>
      <c r="AG20" t="s">
        <v>370</v>
      </c>
      <c r="AH20" t="s">
        <v>237</v>
      </c>
      <c r="AI20" t="s">
        <v>489</v>
      </c>
      <c r="AJ20" t="s">
        <v>407</v>
      </c>
      <c r="AK20" t="s">
        <v>490</v>
      </c>
      <c r="AL20" t="s">
        <v>407</v>
      </c>
      <c r="AM20" t="s">
        <v>490</v>
      </c>
      <c r="AN20">
        <v>12</v>
      </c>
      <c r="AO20" s="3" t="s">
        <v>271</v>
      </c>
      <c r="AP20">
        <v>39078</v>
      </c>
      <c r="AQ20" t="s">
        <v>703</v>
      </c>
      <c r="AR20" t="s">
        <v>703</v>
      </c>
      <c r="AS20" t="s">
        <v>703</v>
      </c>
      <c r="AT20" t="s">
        <v>703</v>
      </c>
      <c r="AY20" t="s">
        <v>491</v>
      </c>
      <c r="AZ20" s="4">
        <v>45345</v>
      </c>
      <c r="BA20" s="4">
        <v>45352</v>
      </c>
      <c r="BB20" s="4">
        <v>45441</v>
      </c>
      <c r="BC20">
        <v>1584250.12</v>
      </c>
      <c r="BD20">
        <v>1837730.1392000001</v>
      </c>
      <c r="BE20">
        <v>0</v>
      </c>
      <c r="BF20">
        <v>0</v>
      </c>
      <c r="BG20" t="s">
        <v>200</v>
      </c>
      <c r="BH20" t="s">
        <v>378</v>
      </c>
      <c r="BI20" t="s">
        <v>379</v>
      </c>
      <c r="BJ20" t="s">
        <v>380</v>
      </c>
      <c r="BK20">
        <v>1837730.1392000001</v>
      </c>
      <c r="BL20" s="4">
        <v>45352</v>
      </c>
      <c r="BM20" s="4">
        <v>45441</v>
      </c>
      <c r="BN20" t="s">
        <v>381</v>
      </c>
      <c r="BO20" t="s">
        <v>381</v>
      </c>
      <c r="BP20">
        <v>13</v>
      </c>
      <c r="BQ20" t="s">
        <v>303</v>
      </c>
      <c r="BR20" t="s">
        <v>382</v>
      </c>
      <c r="BS20" t="s">
        <v>382</v>
      </c>
      <c r="BX20" t="s">
        <v>306</v>
      </c>
      <c r="BY20" t="s">
        <v>203</v>
      </c>
      <c r="BZ20">
        <v>13</v>
      </c>
      <c r="CG20" t="s">
        <v>383</v>
      </c>
      <c r="CH20" s="4">
        <v>45767</v>
      </c>
    </row>
    <row r="21" spans="1:86" x14ac:dyDescent="0.25">
      <c r="A21" s="6">
        <v>2025</v>
      </c>
      <c r="B21" s="4">
        <v>45658</v>
      </c>
      <c r="C21" s="4">
        <v>45747</v>
      </c>
      <c r="D21" t="s">
        <v>193</v>
      </c>
      <c r="E21" t="s">
        <v>195</v>
      </c>
      <c r="F21" t="s">
        <v>200</v>
      </c>
      <c r="G21" t="s">
        <v>492</v>
      </c>
      <c r="H21" t="s">
        <v>203</v>
      </c>
      <c r="I21" t="s">
        <v>362</v>
      </c>
      <c r="J21" s="5" t="s">
        <v>363</v>
      </c>
      <c r="K21">
        <v>14</v>
      </c>
      <c r="O21">
        <v>14</v>
      </c>
      <c r="Q21">
        <v>14</v>
      </c>
      <c r="R21">
        <v>14</v>
      </c>
      <c r="W21" t="s">
        <v>493</v>
      </c>
      <c r="X21" t="s">
        <v>494</v>
      </c>
      <c r="Y21" t="s">
        <v>495</v>
      </c>
      <c r="Z21" t="s">
        <v>205</v>
      </c>
      <c r="AA21" t="s">
        <v>496</v>
      </c>
      <c r="AB21">
        <v>14</v>
      </c>
      <c r="AC21" t="s">
        <v>497</v>
      </c>
      <c r="AD21" t="s">
        <v>231</v>
      </c>
      <c r="AE21" t="s">
        <v>498</v>
      </c>
      <c r="AF21">
        <v>27</v>
      </c>
      <c r="AG21" t="s">
        <v>370</v>
      </c>
      <c r="AH21" t="s">
        <v>237</v>
      </c>
      <c r="AI21" t="s">
        <v>499</v>
      </c>
      <c r="AJ21" t="s">
        <v>407</v>
      </c>
      <c r="AK21" t="s">
        <v>408</v>
      </c>
      <c r="AL21" t="s">
        <v>407</v>
      </c>
      <c r="AM21" t="s">
        <v>408</v>
      </c>
      <c r="AN21">
        <v>12</v>
      </c>
      <c r="AO21" s="3" t="s">
        <v>271</v>
      </c>
      <c r="AP21">
        <v>39080</v>
      </c>
      <c r="AQ21" t="s">
        <v>703</v>
      </c>
      <c r="AR21" t="s">
        <v>703</v>
      </c>
      <c r="AS21" t="s">
        <v>703</v>
      </c>
      <c r="AT21" t="s">
        <v>703</v>
      </c>
      <c r="AY21" t="s">
        <v>500</v>
      </c>
      <c r="AZ21" s="4">
        <v>45330</v>
      </c>
      <c r="BA21" s="4">
        <v>45337</v>
      </c>
      <c r="BB21" s="4">
        <v>45366</v>
      </c>
      <c r="BC21">
        <v>756286.46</v>
      </c>
      <c r="BD21">
        <v>877292.29359999986</v>
      </c>
      <c r="BE21">
        <v>0</v>
      </c>
      <c r="BF21">
        <v>0</v>
      </c>
      <c r="BG21" t="s">
        <v>200</v>
      </c>
      <c r="BH21" t="s">
        <v>378</v>
      </c>
      <c r="BI21" t="s">
        <v>379</v>
      </c>
      <c r="BJ21" t="s">
        <v>380</v>
      </c>
      <c r="BK21">
        <v>877292.29359999986</v>
      </c>
      <c r="BL21" s="4">
        <v>45337</v>
      </c>
      <c r="BM21" s="4">
        <v>45366</v>
      </c>
      <c r="BN21" t="s">
        <v>381</v>
      </c>
      <c r="BO21" t="s">
        <v>381</v>
      </c>
      <c r="BP21">
        <v>14</v>
      </c>
      <c r="BQ21" t="s">
        <v>303</v>
      </c>
      <c r="BR21" t="s">
        <v>395</v>
      </c>
      <c r="BS21" t="s">
        <v>395</v>
      </c>
      <c r="BX21" t="s">
        <v>306</v>
      </c>
      <c r="BY21" t="s">
        <v>203</v>
      </c>
      <c r="BZ21">
        <v>14</v>
      </c>
      <c r="CG21" t="s">
        <v>383</v>
      </c>
      <c r="CH21" s="4">
        <v>45767</v>
      </c>
    </row>
    <row r="22" spans="1:86" x14ac:dyDescent="0.25">
      <c r="A22" s="6">
        <v>2025</v>
      </c>
      <c r="B22" s="4">
        <v>45658</v>
      </c>
      <c r="C22" s="4">
        <v>45747</v>
      </c>
      <c r="D22" t="s">
        <v>193</v>
      </c>
      <c r="E22" t="s">
        <v>195</v>
      </c>
      <c r="F22" t="s">
        <v>200</v>
      </c>
      <c r="G22" t="s">
        <v>501</v>
      </c>
      <c r="H22" t="s">
        <v>203</v>
      </c>
      <c r="I22" t="s">
        <v>362</v>
      </c>
      <c r="J22" s="5" t="s">
        <v>363</v>
      </c>
      <c r="K22">
        <v>15</v>
      </c>
      <c r="O22">
        <v>15</v>
      </c>
      <c r="Q22">
        <v>15</v>
      </c>
      <c r="R22">
        <v>15</v>
      </c>
      <c r="W22" t="s">
        <v>502</v>
      </c>
      <c r="X22" t="s">
        <v>503</v>
      </c>
      <c r="Y22" t="s">
        <v>504</v>
      </c>
      <c r="Z22" t="s">
        <v>204</v>
      </c>
      <c r="AA22" t="s">
        <v>505</v>
      </c>
      <c r="AB22">
        <v>15</v>
      </c>
      <c r="AC22" t="s">
        <v>506</v>
      </c>
      <c r="AD22" t="s">
        <v>224</v>
      </c>
      <c r="AE22" t="s">
        <v>507</v>
      </c>
      <c r="AF22">
        <v>606</v>
      </c>
      <c r="AG22" t="s">
        <v>370</v>
      </c>
      <c r="AH22" t="s">
        <v>237</v>
      </c>
      <c r="AI22" t="s">
        <v>508</v>
      </c>
      <c r="AJ22" t="s">
        <v>509</v>
      </c>
      <c r="AK22" t="s">
        <v>510</v>
      </c>
      <c r="AL22" t="s">
        <v>509</v>
      </c>
      <c r="AM22" t="s">
        <v>511</v>
      </c>
      <c r="AN22">
        <v>12</v>
      </c>
      <c r="AO22" s="3" t="s">
        <v>271</v>
      </c>
      <c r="AP22">
        <v>40660</v>
      </c>
      <c r="AQ22" t="s">
        <v>703</v>
      </c>
      <c r="AR22" t="s">
        <v>703</v>
      </c>
      <c r="AS22" t="s">
        <v>703</v>
      </c>
      <c r="AT22" t="s">
        <v>703</v>
      </c>
      <c r="AY22" t="s">
        <v>512</v>
      </c>
      <c r="AZ22" s="4">
        <v>45350</v>
      </c>
      <c r="BA22" s="4">
        <v>45357</v>
      </c>
      <c r="BB22" s="4">
        <v>45446</v>
      </c>
      <c r="BC22">
        <v>431034.48</v>
      </c>
      <c r="BD22">
        <v>499999.99679999996</v>
      </c>
      <c r="BE22">
        <v>0</v>
      </c>
      <c r="BF22">
        <v>0</v>
      </c>
      <c r="BG22" t="s">
        <v>200</v>
      </c>
      <c r="BH22" t="s">
        <v>378</v>
      </c>
      <c r="BI22" t="s">
        <v>379</v>
      </c>
      <c r="BJ22" t="s">
        <v>380</v>
      </c>
      <c r="BK22">
        <v>499999.99679999996</v>
      </c>
      <c r="BL22" s="4">
        <v>45357</v>
      </c>
      <c r="BM22" s="4">
        <v>45446</v>
      </c>
      <c r="BN22" t="s">
        <v>381</v>
      </c>
      <c r="BO22" t="s">
        <v>381</v>
      </c>
      <c r="BP22">
        <v>15</v>
      </c>
      <c r="BQ22" t="s">
        <v>303</v>
      </c>
      <c r="BR22" t="s">
        <v>395</v>
      </c>
      <c r="BS22" t="s">
        <v>395</v>
      </c>
      <c r="BX22" t="s">
        <v>306</v>
      </c>
      <c r="BY22" t="s">
        <v>203</v>
      </c>
      <c r="BZ22">
        <v>15</v>
      </c>
      <c r="CG22" t="s">
        <v>383</v>
      </c>
      <c r="CH22" s="4">
        <v>45767</v>
      </c>
    </row>
    <row r="23" spans="1:86" x14ac:dyDescent="0.25">
      <c r="A23" s="6">
        <v>2025</v>
      </c>
      <c r="B23" s="4">
        <v>45658</v>
      </c>
      <c r="C23" s="4">
        <v>45747</v>
      </c>
      <c r="D23" t="s">
        <v>193</v>
      </c>
      <c r="E23" t="s">
        <v>195</v>
      </c>
      <c r="F23" t="s">
        <v>200</v>
      </c>
      <c r="G23" t="s">
        <v>513</v>
      </c>
      <c r="H23" t="s">
        <v>203</v>
      </c>
      <c r="I23" t="s">
        <v>362</v>
      </c>
      <c r="J23" s="5" t="s">
        <v>363</v>
      </c>
      <c r="K23">
        <v>16</v>
      </c>
      <c r="O23">
        <v>16</v>
      </c>
      <c r="Q23">
        <v>16</v>
      </c>
      <c r="R23">
        <v>16</v>
      </c>
      <c r="W23" t="s">
        <v>514</v>
      </c>
      <c r="X23" t="s">
        <v>514</v>
      </c>
      <c r="Y23" t="s">
        <v>514</v>
      </c>
      <c r="Z23" t="s">
        <v>204</v>
      </c>
      <c r="AA23" t="s">
        <v>514</v>
      </c>
      <c r="AB23">
        <v>16</v>
      </c>
      <c r="AC23" t="s">
        <v>515</v>
      </c>
      <c r="AD23" t="s">
        <v>231</v>
      </c>
      <c r="AE23" t="s">
        <v>498</v>
      </c>
      <c r="AF23">
        <v>27</v>
      </c>
      <c r="AG23" t="s">
        <v>370</v>
      </c>
      <c r="AH23" t="s">
        <v>237</v>
      </c>
      <c r="AI23" t="s">
        <v>499</v>
      </c>
      <c r="AJ23" t="s">
        <v>407</v>
      </c>
      <c r="AK23" t="s">
        <v>408</v>
      </c>
      <c r="AL23" t="s">
        <v>407</v>
      </c>
      <c r="AM23" t="s">
        <v>408</v>
      </c>
      <c r="AN23">
        <v>12</v>
      </c>
      <c r="AO23" s="3" t="s">
        <v>271</v>
      </c>
      <c r="AP23">
        <v>39080</v>
      </c>
      <c r="AQ23" t="s">
        <v>703</v>
      </c>
      <c r="AR23" t="s">
        <v>703</v>
      </c>
      <c r="AS23" t="s">
        <v>703</v>
      </c>
      <c r="AT23" t="s">
        <v>703</v>
      </c>
      <c r="AY23" t="s">
        <v>516</v>
      </c>
      <c r="AZ23" s="4">
        <v>45350</v>
      </c>
      <c r="BA23" s="4">
        <v>45357</v>
      </c>
      <c r="BB23" s="4">
        <v>45416</v>
      </c>
      <c r="BC23">
        <v>334250.65999999997</v>
      </c>
      <c r="BD23">
        <v>387730.76559999993</v>
      </c>
      <c r="BE23">
        <v>0</v>
      </c>
      <c r="BF23">
        <v>0</v>
      </c>
      <c r="BG23" t="s">
        <v>200</v>
      </c>
      <c r="BH23" t="s">
        <v>378</v>
      </c>
      <c r="BI23" t="s">
        <v>379</v>
      </c>
      <c r="BJ23" t="s">
        <v>380</v>
      </c>
      <c r="BK23">
        <v>387730.76559999993</v>
      </c>
      <c r="BL23" s="4">
        <v>45357</v>
      </c>
      <c r="BM23" s="4">
        <v>45416</v>
      </c>
      <c r="BN23" t="s">
        <v>381</v>
      </c>
      <c r="BO23" t="s">
        <v>381</v>
      </c>
      <c r="BP23">
        <v>16</v>
      </c>
      <c r="BQ23" t="s">
        <v>303</v>
      </c>
      <c r="BR23" t="s">
        <v>517</v>
      </c>
      <c r="BS23" t="s">
        <v>517</v>
      </c>
      <c r="BX23" t="s">
        <v>306</v>
      </c>
      <c r="BY23" t="s">
        <v>203</v>
      </c>
      <c r="BZ23">
        <v>16</v>
      </c>
      <c r="CG23" t="s">
        <v>383</v>
      </c>
      <c r="CH23" s="4">
        <v>45767</v>
      </c>
    </row>
    <row r="24" spans="1:86" x14ac:dyDescent="0.25">
      <c r="A24" s="6">
        <v>2025</v>
      </c>
      <c r="B24" s="4">
        <v>45658</v>
      </c>
      <c r="C24" s="4">
        <v>45747</v>
      </c>
      <c r="D24" t="s">
        <v>193</v>
      </c>
      <c r="E24" t="s">
        <v>195</v>
      </c>
      <c r="F24" t="s">
        <v>200</v>
      </c>
      <c r="G24" t="s">
        <v>518</v>
      </c>
      <c r="H24" t="s">
        <v>203</v>
      </c>
      <c r="I24" t="s">
        <v>362</v>
      </c>
      <c r="J24" s="5" t="s">
        <v>363</v>
      </c>
      <c r="K24">
        <v>17</v>
      </c>
      <c r="O24">
        <v>17</v>
      </c>
      <c r="Q24">
        <v>17</v>
      </c>
      <c r="R24">
        <v>17</v>
      </c>
      <c r="W24" t="s">
        <v>519</v>
      </c>
      <c r="X24" t="s">
        <v>519</v>
      </c>
      <c r="Y24" t="s">
        <v>519</v>
      </c>
      <c r="Z24" t="s">
        <v>204</v>
      </c>
      <c r="AA24" t="s">
        <v>519</v>
      </c>
      <c r="AB24">
        <v>17</v>
      </c>
      <c r="AC24" t="s">
        <v>520</v>
      </c>
      <c r="AD24" t="s">
        <v>212</v>
      </c>
      <c r="AE24" t="s">
        <v>521</v>
      </c>
      <c r="AF24" t="s">
        <v>522</v>
      </c>
      <c r="AG24" t="s">
        <v>370</v>
      </c>
      <c r="AH24" t="s">
        <v>237</v>
      </c>
      <c r="AI24" t="s">
        <v>523</v>
      </c>
      <c r="AJ24" t="s">
        <v>407</v>
      </c>
      <c r="AK24" t="s">
        <v>408</v>
      </c>
      <c r="AL24" t="s">
        <v>407</v>
      </c>
      <c r="AM24" t="s">
        <v>408</v>
      </c>
      <c r="AN24">
        <v>12</v>
      </c>
      <c r="AO24" s="3" t="s">
        <v>271</v>
      </c>
      <c r="AP24">
        <v>39016</v>
      </c>
      <c r="AQ24" t="s">
        <v>703</v>
      </c>
      <c r="AR24" t="s">
        <v>703</v>
      </c>
      <c r="AS24" t="s">
        <v>703</v>
      </c>
      <c r="AT24" t="s">
        <v>703</v>
      </c>
      <c r="AY24" t="s">
        <v>524</v>
      </c>
      <c r="AZ24" s="4">
        <v>45350</v>
      </c>
      <c r="BA24" s="4">
        <v>45357</v>
      </c>
      <c r="BB24" s="4">
        <v>45476</v>
      </c>
      <c r="BC24">
        <v>1034482.76</v>
      </c>
      <c r="BD24">
        <v>1200000.0015999998</v>
      </c>
      <c r="BE24">
        <v>0</v>
      </c>
      <c r="BF24">
        <v>0</v>
      </c>
      <c r="BG24" t="s">
        <v>200</v>
      </c>
      <c r="BH24" t="s">
        <v>378</v>
      </c>
      <c r="BI24" t="s">
        <v>379</v>
      </c>
      <c r="BJ24" t="s">
        <v>380</v>
      </c>
      <c r="BK24">
        <v>1200000.0015999998</v>
      </c>
      <c r="BL24" s="4">
        <v>45357</v>
      </c>
      <c r="BM24" s="4">
        <v>45476</v>
      </c>
      <c r="BN24" t="s">
        <v>381</v>
      </c>
      <c r="BO24" t="s">
        <v>381</v>
      </c>
      <c r="BP24">
        <v>17</v>
      </c>
      <c r="BQ24" t="s">
        <v>303</v>
      </c>
      <c r="BR24" t="s">
        <v>517</v>
      </c>
      <c r="BS24" t="s">
        <v>517</v>
      </c>
      <c r="BX24" t="s">
        <v>306</v>
      </c>
      <c r="BY24" t="s">
        <v>203</v>
      </c>
      <c r="BZ24">
        <v>17</v>
      </c>
      <c r="CG24" t="s">
        <v>383</v>
      </c>
      <c r="CH24" s="4">
        <v>45767</v>
      </c>
    </row>
    <row r="25" spans="1:86" x14ac:dyDescent="0.25">
      <c r="A25" s="6">
        <v>2025</v>
      </c>
      <c r="B25" s="4">
        <v>45658</v>
      </c>
      <c r="C25" s="4">
        <v>45747</v>
      </c>
      <c r="D25" t="s">
        <v>193</v>
      </c>
      <c r="E25" t="s">
        <v>195</v>
      </c>
      <c r="F25" t="s">
        <v>200</v>
      </c>
      <c r="G25" t="s">
        <v>525</v>
      </c>
      <c r="H25" t="s">
        <v>203</v>
      </c>
      <c r="I25" t="s">
        <v>362</v>
      </c>
      <c r="J25" s="5" t="s">
        <v>363</v>
      </c>
      <c r="K25">
        <v>18</v>
      </c>
      <c r="O25">
        <v>18</v>
      </c>
      <c r="Q25">
        <v>18</v>
      </c>
      <c r="R25">
        <v>18</v>
      </c>
      <c r="W25" t="s">
        <v>526</v>
      </c>
      <c r="X25" t="s">
        <v>526</v>
      </c>
      <c r="Y25" t="s">
        <v>526</v>
      </c>
      <c r="Z25" t="s">
        <v>204</v>
      </c>
      <c r="AA25" t="s">
        <v>526</v>
      </c>
      <c r="AB25">
        <v>18</v>
      </c>
      <c r="AC25" t="s">
        <v>527</v>
      </c>
      <c r="AD25" t="s">
        <v>212</v>
      </c>
      <c r="AE25" t="s">
        <v>528</v>
      </c>
      <c r="AF25">
        <v>45</v>
      </c>
      <c r="AG25" t="s">
        <v>370</v>
      </c>
      <c r="AH25" t="s">
        <v>237</v>
      </c>
      <c r="AI25" t="s">
        <v>529</v>
      </c>
      <c r="AJ25" t="s">
        <v>407</v>
      </c>
      <c r="AK25" t="s">
        <v>408</v>
      </c>
      <c r="AL25" t="s">
        <v>407</v>
      </c>
      <c r="AM25" t="s">
        <v>408</v>
      </c>
      <c r="AN25">
        <v>12</v>
      </c>
      <c r="AO25" s="3" t="s">
        <v>271</v>
      </c>
      <c r="AP25">
        <v>39050</v>
      </c>
      <c r="AQ25" t="s">
        <v>703</v>
      </c>
      <c r="AR25" t="s">
        <v>703</v>
      </c>
      <c r="AS25" t="s">
        <v>703</v>
      </c>
      <c r="AT25" t="s">
        <v>703</v>
      </c>
      <c r="AY25" t="s">
        <v>530</v>
      </c>
      <c r="AZ25" s="4">
        <v>45350</v>
      </c>
      <c r="BA25" s="4">
        <v>45357</v>
      </c>
      <c r="BB25" s="4">
        <v>45416</v>
      </c>
      <c r="BC25">
        <v>775862.07</v>
      </c>
      <c r="BD25">
        <v>900000.00119999982</v>
      </c>
      <c r="BE25">
        <v>0</v>
      </c>
      <c r="BF25">
        <v>0</v>
      </c>
      <c r="BG25" t="s">
        <v>200</v>
      </c>
      <c r="BH25" t="s">
        <v>378</v>
      </c>
      <c r="BI25" t="s">
        <v>379</v>
      </c>
      <c r="BJ25" t="s">
        <v>380</v>
      </c>
      <c r="BK25">
        <v>900000.00119999982</v>
      </c>
      <c r="BL25" s="4">
        <v>45357</v>
      </c>
      <c r="BM25" s="4">
        <v>45416</v>
      </c>
      <c r="BN25" t="s">
        <v>381</v>
      </c>
      <c r="BO25" t="s">
        <v>381</v>
      </c>
      <c r="BP25">
        <v>18</v>
      </c>
      <c r="BQ25" t="s">
        <v>303</v>
      </c>
      <c r="BR25" t="s">
        <v>517</v>
      </c>
      <c r="BS25" t="s">
        <v>517</v>
      </c>
      <c r="BX25" t="s">
        <v>306</v>
      </c>
      <c r="BY25" t="s">
        <v>203</v>
      </c>
      <c r="BZ25">
        <v>18</v>
      </c>
      <c r="CG25" t="s">
        <v>383</v>
      </c>
      <c r="CH25" s="4">
        <v>45767</v>
      </c>
    </row>
    <row r="26" spans="1:86" x14ac:dyDescent="0.25">
      <c r="A26" s="6">
        <v>2025</v>
      </c>
      <c r="B26" s="4">
        <v>45658</v>
      </c>
      <c r="C26" s="4">
        <v>45747</v>
      </c>
      <c r="D26" t="s">
        <v>193</v>
      </c>
      <c r="E26" t="s">
        <v>195</v>
      </c>
      <c r="F26" t="s">
        <v>200</v>
      </c>
      <c r="G26" t="s">
        <v>531</v>
      </c>
      <c r="H26" t="s">
        <v>203</v>
      </c>
      <c r="I26" t="s">
        <v>362</v>
      </c>
      <c r="J26" s="5" t="s">
        <v>363</v>
      </c>
      <c r="K26">
        <v>19</v>
      </c>
      <c r="O26">
        <v>19</v>
      </c>
      <c r="Q26">
        <v>19</v>
      </c>
      <c r="R26">
        <v>19</v>
      </c>
      <c r="W26" t="s">
        <v>532</v>
      </c>
      <c r="X26" t="s">
        <v>532</v>
      </c>
      <c r="Y26" t="s">
        <v>532</v>
      </c>
      <c r="Z26" t="s">
        <v>204</v>
      </c>
      <c r="AA26" t="s">
        <v>532</v>
      </c>
      <c r="AB26">
        <v>19</v>
      </c>
      <c r="AC26" t="s">
        <v>533</v>
      </c>
      <c r="AD26" t="s">
        <v>212</v>
      </c>
      <c r="AE26" t="s">
        <v>534</v>
      </c>
      <c r="AF26">
        <v>289</v>
      </c>
      <c r="AG26" t="s">
        <v>370</v>
      </c>
      <c r="AH26" t="s">
        <v>237</v>
      </c>
      <c r="AI26" t="s">
        <v>535</v>
      </c>
      <c r="AJ26" t="s">
        <v>407</v>
      </c>
      <c r="AK26" t="s">
        <v>408</v>
      </c>
      <c r="AL26" t="s">
        <v>407</v>
      </c>
      <c r="AM26" t="s">
        <v>408</v>
      </c>
      <c r="AN26">
        <v>12</v>
      </c>
      <c r="AO26" s="3" t="s">
        <v>271</v>
      </c>
      <c r="AP26">
        <v>39040</v>
      </c>
      <c r="AQ26" t="s">
        <v>703</v>
      </c>
      <c r="AR26" t="s">
        <v>703</v>
      </c>
      <c r="AS26" t="s">
        <v>703</v>
      </c>
      <c r="AT26" t="s">
        <v>703</v>
      </c>
      <c r="AY26" t="s">
        <v>536</v>
      </c>
      <c r="AZ26" s="4">
        <v>45349</v>
      </c>
      <c r="BA26" s="4">
        <v>45356</v>
      </c>
      <c r="BB26" s="4">
        <v>45415</v>
      </c>
      <c r="BC26">
        <v>862068.97</v>
      </c>
      <c r="BD26">
        <v>1000000.0051999999</v>
      </c>
      <c r="BE26">
        <v>0</v>
      </c>
      <c r="BF26">
        <v>0</v>
      </c>
      <c r="BG26" t="s">
        <v>200</v>
      </c>
      <c r="BH26" t="s">
        <v>378</v>
      </c>
      <c r="BI26" t="s">
        <v>379</v>
      </c>
      <c r="BJ26" t="s">
        <v>380</v>
      </c>
      <c r="BK26">
        <v>1000000.0051999999</v>
      </c>
      <c r="BL26" s="4">
        <v>45356</v>
      </c>
      <c r="BM26" s="4">
        <v>45415</v>
      </c>
      <c r="BN26" t="s">
        <v>381</v>
      </c>
      <c r="BO26" t="s">
        <v>381</v>
      </c>
      <c r="BP26">
        <v>19</v>
      </c>
      <c r="BQ26" t="s">
        <v>303</v>
      </c>
      <c r="BR26" t="s">
        <v>395</v>
      </c>
      <c r="BS26" t="s">
        <v>395</v>
      </c>
      <c r="BX26" t="s">
        <v>306</v>
      </c>
      <c r="BY26" t="s">
        <v>203</v>
      </c>
      <c r="BZ26">
        <v>19</v>
      </c>
      <c r="CG26" t="s">
        <v>383</v>
      </c>
      <c r="CH26" s="4">
        <v>45767</v>
      </c>
    </row>
    <row r="27" spans="1:86" x14ac:dyDescent="0.25">
      <c r="A27" s="6">
        <v>2025</v>
      </c>
      <c r="B27" s="4">
        <v>45658</v>
      </c>
      <c r="C27" s="4">
        <v>45747</v>
      </c>
      <c r="D27" t="s">
        <v>193</v>
      </c>
      <c r="E27" t="s">
        <v>195</v>
      </c>
      <c r="F27" t="s">
        <v>200</v>
      </c>
      <c r="G27" t="s">
        <v>537</v>
      </c>
      <c r="H27" t="s">
        <v>203</v>
      </c>
      <c r="I27" t="s">
        <v>362</v>
      </c>
      <c r="J27" s="5" t="s">
        <v>363</v>
      </c>
      <c r="K27">
        <v>20</v>
      </c>
      <c r="O27">
        <v>20</v>
      </c>
      <c r="Q27">
        <v>20</v>
      </c>
      <c r="R27">
        <v>20</v>
      </c>
      <c r="W27" t="s">
        <v>538</v>
      </c>
      <c r="X27" t="s">
        <v>539</v>
      </c>
      <c r="Y27" t="s">
        <v>540</v>
      </c>
      <c r="Z27" t="s">
        <v>205</v>
      </c>
      <c r="AA27" t="s">
        <v>541</v>
      </c>
      <c r="AB27">
        <v>20</v>
      </c>
      <c r="AC27" t="s">
        <v>542</v>
      </c>
      <c r="AD27" t="s">
        <v>212</v>
      </c>
      <c r="AE27" t="s">
        <v>543</v>
      </c>
      <c r="AF27">
        <v>2</v>
      </c>
      <c r="AG27" t="s">
        <v>370</v>
      </c>
      <c r="AH27" t="s">
        <v>237</v>
      </c>
      <c r="AI27" t="s">
        <v>390</v>
      </c>
      <c r="AJ27" t="s">
        <v>407</v>
      </c>
      <c r="AK27" t="s">
        <v>408</v>
      </c>
      <c r="AL27" t="s">
        <v>407</v>
      </c>
      <c r="AM27" t="s">
        <v>408</v>
      </c>
      <c r="AN27">
        <v>12</v>
      </c>
      <c r="AO27" s="3" t="s">
        <v>271</v>
      </c>
      <c r="AP27">
        <v>39000</v>
      </c>
      <c r="AQ27" t="s">
        <v>703</v>
      </c>
      <c r="AR27" t="s">
        <v>703</v>
      </c>
      <c r="AS27" t="s">
        <v>703</v>
      </c>
      <c r="AT27" t="s">
        <v>703</v>
      </c>
      <c r="AY27" t="s">
        <v>544</v>
      </c>
      <c r="AZ27" s="4">
        <v>45355</v>
      </c>
      <c r="BA27" s="4">
        <v>45362</v>
      </c>
      <c r="BB27" s="4">
        <v>45421</v>
      </c>
      <c r="BC27">
        <v>1293103.45</v>
      </c>
      <c r="BD27">
        <v>1500000.0019999999</v>
      </c>
      <c r="BE27">
        <v>0</v>
      </c>
      <c r="BF27">
        <v>0</v>
      </c>
      <c r="BG27" t="s">
        <v>200</v>
      </c>
      <c r="BH27" t="s">
        <v>378</v>
      </c>
      <c r="BI27" t="s">
        <v>379</v>
      </c>
      <c r="BJ27" t="s">
        <v>380</v>
      </c>
      <c r="BK27">
        <v>1500000.0019999999</v>
      </c>
      <c r="BL27" s="4">
        <v>45362</v>
      </c>
      <c r="BM27" s="4">
        <v>45421</v>
      </c>
      <c r="BN27" t="s">
        <v>381</v>
      </c>
      <c r="BO27" t="s">
        <v>381</v>
      </c>
      <c r="BP27">
        <v>20</v>
      </c>
      <c r="BQ27" t="s">
        <v>303</v>
      </c>
      <c r="BR27" t="s">
        <v>517</v>
      </c>
      <c r="BS27" t="s">
        <v>517</v>
      </c>
      <c r="BX27" t="s">
        <v>306</v>
      </c>
      <c r="BY27" t="s">
        <v>203</v>
      </c>
      <c r="BZ27">
        <v>20</v>
      </c>
      <c r="CG27" t="s">
        <v>383</v>
      </c>
      <c r="CH27" s="4">
        <v>45767</v>
      </c>
    </row>
    <row r="28" spans="1:86" x14ac:dyDescent="0.25">
      <c r="A28" s="6">
        <v>2025</v>
      </c>
      <c r="B28" s="4">
        <v>45658</v>
      </c>
      <c r="C28" s="4">
        <v>45747</v>
      </c>
      <c r="D28" t="s">
        <v>193</v>
      </c>
      <c r="E28" t="s">
        <v>195</v>
      </c>
      <c r="F28" t="s">
        <v>200</v>
      </c>
      <c r="G28" t="s">
        <v>545</v>
      </c>
      <c r="H28" t="s">
        <v>203</v>
      </c>
      <c r="I28" t="s">
        <v>362</v>
      </c>
      <c r="J28" s="5" t="s">
        <v>363</v>
      </c>
      <c r="K28">
        <v>21</v>
      </c>
      <c r="O28">
        <v>21</v>
      </c>
      <c r="Q28">
        <v>21</v>
      </c>
      <c r="R28">
        <v>21</v>
      </c>
      <c r="W28" t="s">
        <v>546</v>
      </c>
      <c r="X28" t="s">
        <v>546</v>
      </c>
      <c r="Y28" t="s">
        <v>546</v>
      </c>
      <c r="Z28" t="s">
        <v>204</v>
      </c>
      <c r="AA28" t="s">
        <v>546</v>
      </c>
      <c r="AB28">
        <v>21</v>
      </c>
      <c r="AC28" t="s">
        <v>547</v>
      </c>
      <c r="AD28" t="s">
        <v>212</v>
      </c>
      <c r="AE28" t="s">
        <v>548</v>
      </c>
      <c r="AF28">
        <v>45</v>
      </c>
      <c r="AG28" t="s">
        <v>370</v>
      </c>
      <c r="AH28" t="s">
        <v>237</v>
      </c>
      <c r="AI28" t="s">
        <v>529</v>
      </c>
      <c r="AJ28" t="s">
        <v>407</v>
      </c>
      <c r="AK28" t="s">
        <v>408</v>
      </c>
      <c r="AL28" t="s">
        <v>407</v>
      </c>
      <c r="AM28" t="s">
        <v>408</v>
      </c>
      <c r="AN28">
        <v>12</v>
      </c>
      <c r="AO28" s="3" t="s">
        <v>271</v>
      </c>
      <c r="AP28">
        <v>39050</v>
      </c>
      <c r="AQ28" t="s">
        <v>703</v>
      </c>
      <c r="AR28" t="s">
        <v>703</v>
      </c>
      <c r="AS28" t="s">
        <v>703</v>
      </c>
      <c r="AT28" t="s">
        <v>703</v>
      </c>
      <c r="AY28" t="s">
        <v>549</v>
      </c>
      <c r="AZ28" s="4">
        <v>45356</v>
      </c>
      <c r="BA28" s="4">
        <v>45363</v>
      </c>
      <c r="BB28" s="4">
        <v>45452</v>
      </c>
      <c r="BC28">
        <v>643207.69999999995</v>
      </c>
      <c r="BD28">
        <v>746120.93199999991</v>
      </c>
      <c r="BE28">
        <v>0</v>
      </c>
      <c r="BF28">
        <v>0</v>
      </c>
      <c r="BG28" t="s">
        <v>200</v>
      </c>
      <c r="BH28" t="s">
        <v>378</v>
      </c>
      <c r="BI28" t="s">
        <v>379</v>
      </c>
      <c r="BJ28" t="s">
        <v>380</v>
      </c>
      <c r="BK28">
        <v>746120.93199999991</v>
      </c>
      <c r="BL28" s="4">
        <v>45363</v>
      </c>
      <c r="BM28" s="4">
        <v>45452</v>
      </c>
      <c r="BN28" t="s">
        <v>381</v>
      </c>
      <c r="BO28" t="s">
        <v>381</v>
      </c>
      <c r="BP28">
        <v>21</v>
      </c>
      <c r="BQ28" t="s">
        <v>303</v>
      </c>
      <c r="BR28" t="s">
        <v>517</v>
      </c>
      <c r="BS28" t="s">
        <v>517</v>
      </c>
      <c r="BX28" t="s">
        <v>306</v>
      </c>
      <c r="BY28" t="s">
        <v>203</v>
      </c>
      <c r="BZ28">
        <v>21</v>
      </c>
      <c r="CG28" t="s">
        <v>383</v>
      </c>
      <c r="CH28" s="4">
        <v>45767</v>
      </c>
    </row>
    <row r="29" spans="1:86" x14ac:dyDescent="0.25">
      <c r="A29" s="6">
        <v>2025</v>
      </c>
      <c r="B29" s="4">
        <v>45658</v>
      </c>
      <c r="C29" s="4">
        <v>45747</v>
      </c>
      <c r="D29" t="s">
        <v>193</v>
      </c>
      <c r="E29" t="s">
        <v>195</v>
      </c>
      <c r="F29" t="s">
        <v>200</v>
      </c>
      <c r="G29" t="s">
        <v>550</v>
      </c>
      <c r="H29" t="s">
        <v>203</v>
      </c>
      <c r="I29" t="s">
        <v>362</v>
      </c>
      <c r="J29" s="5" t="s">
        <v>363</v>
      </c>
      <c r="K29">
        <v>22</v>
      </c>
      <c r="O29">
        <v>22</v>
      </c>
      <c r="Q29">
        <v>22</v>
      </c>
      <c r="R29">
        <v>22</v>
      </c>
      <c r="W29" t="s">
        <v>551</v>
      </c>
      <c r="X29" t="s">
        <v>552</v>
      </c>
      <c r="Y29" t="s">
        <v>553</v>
      </c>
      <c r="Z29" t="s">
        <v>204</v>
      </c>
      <c r="AA29" t="s">
        <v>554</v>
      </c>
      <c r="AB29">
        <v>22</v>
      </c>
      <c r="AC29" t="s">
        <v>555</v>
      </c>
      <c r="AD29" t="s">
        <v>229</v>
      </c>
      <c r="AE29" t="s">
        <v>556</v>
      </c>
      <c r="AF29" t="s">
        <v>557</v>
      </c>
      <c r="AG29" t="s">
        <v>370</v>
      </c>
      <c r="AH29" t="s">
        <v>237</v>
      </c>
      <c r="AI29" t="s">
        <v>558</v>
      </c>
      <c r="AJ29" t="s">
        <v>407</v>
      </c>
      <c r="AK29" t="s">
        <v>408</v>
      </c>
      <c r="AL29" t="s">
        <v>407</v>
      </c>
      <c r="AM29" t="s">
        <v>408</v>
      </c>
      <c r="AN29">
        <v>12</v>
      </c>
      <c r="AO29" s="3" t="s">
        <v>271</v>
      </c>
      <c r="AP29">
        <v>39060</v>
      </c>
      <c r="AQ29" t="s">
        <v>703</v>
      </c>
      <c r="AR29" t="s">
        <v>703</v>
      </c>
      <c r="AS29" t="s">
        <v>703</v>
      </c>
      <c r="AT29" t="s">
        <v>703</v>
      </c>
      <c r="AY29" t="s">
        <v>559</v>
      </c>
      <c r="AZ29" s="4">
        <v>45356</v>
      </c>
      <c r="BA29" s="4">
        <v>45363</v>
      </c>
      <c r="BB29" s="4">
        <v>45452</v>
      </c>
      <c r="BC29">
        <v>643207.69999999995</v>
      </c>
      <c r="BD29">
        <v>746120.93199999991</v>
      </c>
      <c r="BE29">
        <v>0</v>
      </c>
      <c r="BF29">
        <v>0</v>
      </c>
      <c r="BG29" t="s">
        <v>200</v>
      </c>
      <c r="BH29" t="s">
        <v>378</v>
      </c>
      <c r="BI29" t="s">
        <v>379</v>
      </c>
      <c r="BJ29" t="s">
        <v>380</v>
      </c>
      <c r="BK29">
        <v>746120.93199999991</v>
      </c>
      <c r="BL29" s="4">
        <v>45363</v>
      </c>
      <c r="BM29" s="4">
        <v>45452</v>
      </c>
      <c r="BN29" t="s">
        <v>381</v>
      </c>
      <c r="BO29" t="s">
        <v>381</v>
      </c>
      <c r="BP29">
        <v>22</v>
      </c>
      <c r="BQ29" t="s">
        <v>303</v>
      </c>
      <c r="BR29" t="s">
        <v>517</v>
      </c>
      <c r="BS29" t="s">
        <v>517</v>
      </c>
      <c r="BX29" t="s">
        <v>306</v>
      </c>
      <c r="BY29" t="s">
        <v>203</v>
      </c>
      <c r="BZ29">
        <v>22</v>
      </c>
      <c r="CG29" t="s">
        <v>383</v>
      </c>
      <c r="CH29" s="4">
        <v>45767</v>
      </c>
    </row>
    <row r="30" spans="1:86" x14ac:dyDescent="0.25">
      <c r="A30" s="6">
        <v>2025</v>
      </c>
      <c r="B30" s="4">
        <v>45658</v>
      </c>
      <c r="C30" s="4">
        <v>45747</v>
      </c>
      <c r="D30" t="s">
        <v>193</v>
      </c>
      <c r="E30" t="s">
        <v>195</v>
      </c>
      <c r="F30" t="s">
        <v>200</v>
      </c>
      <c r="G30" t="s">
        <v>560</v>
      </c>
      <c r="H30" t="s">
        <v>203</v>
      </c>
      <c r="I30" t="s">
        <v>362</v>
      </c>
      <c r="J30" s="5" t="s">
        <v>363</v>
      </c>
      <c r="K30">
        <v>23</v>
      </c>
      <c r="O30">
        <v>23</v>
      </c>
      <c r="Q30">
        <v>23</v>
      </c>
      <c r="R30">
        <v>23</v>
      </c>
      <c r="W30" t="s">
        <v>561</v>
      </c>
      <c r="X30" t="s">
        <v>561</v>
      </c>
      <c r="Y30" t="s">
        <v>561</v>
      </c>
      <c r="Z30" t="s">
        <v>204</v>
      </c>
      <c r="AA30" t="s">
        <v>561</v>
      </c>
      <c r="AB30">
        <v>23</v>
      </c>
      <c r="AC30" t="s">
        <v>562</v>
      </c>
      <c r="AD30" t="s">
        <v>206</v>
      </c>
      <c r="AE30" t="s">
        <v>563</v>
      </c>
      <c r="AF30" t="s">
        <v>564</v>
      </c>
      <c r="AG30" t="s">
        <v>370</v>
      </c>
      <c r="AH30" t="s">
        <v>237</v>
      </c>
      <c r="AJ30" t="s">
        <v>407</v>
      </c>
      <c r="AK30" t="s">
        <v>408</v>
      </c>
      <c r="AL30" t="s">
        <v>407</v>
      </c>
      <c r="AM30" t="s">
        <v>408</v>
      </c>
      <c r="AN30">
        <v>12</v>
      </c>
      <c r="AO30" s="3" t="s">
        <v>271</v>
      </c>
      <c r="AP30">
        <v>39105</v>
      </c>
      <c r="AQ30" t="s">
        <v>703</v>
      </c>
      <c r="AR30" t="s">
        <v>703</v>
      </c>
      <c r="AS30" t="s">
        <v>703</v>
      </c>
      <c r="AT30" t="s">
        <v>703</v>
      </c>
      <c r="AY30" t="s">
        <v>565</v>
      </c>
      <c r="AZ30" s="4">
        <v>45359</v>
      </c>
      <c r="BA30" s="4">
        <v>45366</v>
      </c>
      <c r="BB30" s="4">
        <v>45455</v>
      </c>
      <c r="BC30">
        <v>334250.65999999997</v>
      </c>
      <c r="BD30">
        <v>387730.76559999993</v>
      </c>
      <c r="BE30">
        <v>0</v>
      </c>
      <c r="BF30">
        <v>0</v>
      </c>
      <c r="BG30" t="s">
        <v>200</v>
      </c>
      <c r="BH30" t="s">
        <v>378</v>
      </c>
      <c r="BI30" t="s">
        <v>379</v>
      </c>
      <c r="BJ30" t="s">
        <v>380</v>
      </c>
      <c r="BK30">
        <v>387730.76559999993</v>
      </c>
      <c r="BL30" s="4">
        <v>45366</v>
      </c>
      <c r="BM30" s="4">
        <v>45455</v>
      </c>
      <c r="BN30" t="s">
        <v>381</v>
      </c>
      <c r="BO30" t="s">
        <v>381</v>
      </c>
      <c r="BP30">
        <v>23</v>
      </c>
      <c r="BQ30" t="s">
        <v>303</v>
      </c>
      <c r="BR30" t="s">
        <v>517</v>
      </c>
      <c r="BS30" t="s">
        <v>517</v>
      </c>
      <c r="BX30" t="s">
        <v>306</v>
      </c>
      <c r="BY30" t="s">
        <v>203</v>
      </c>
      <c r="BZ30">
        <v>23</v>
      </c>
      <c r="CG30" t="s">
        <v>383</v>
      </c>
      <c r="CH30" s="4">
        <v>45767</v>
      </c>
    </row>
    <row r="31" spans="1:86" x14ac:dyDescent="0.25">
      <c r="A31" s="6">
        <v>2025</v>
      </c>
      <c r="B31" s="4">
        <v>45658</v>
      </c>
      <c r="C31" s="4">
        <v>45747</v>
      </c>
      <c r="D31" t="s">
        <v>193</v>
      </c>
      <c r="E31" t="s">
        <v>195</v>
      </c>
      <c r="F31" t="s">
        <v>200</v>
      </c>
      <c r="G31" t="s">
        <v>566</v>
      </c>
      <c r="H31" t="s">
        <v>203</v>
      </c>
      <c r="I31" t="s">
        <v>362</v>
      </c>
      <c r="J31" s="5" t="s">
        <v>363</v>
      </c>
      <c r="K31">
        <v>24</v>
      </c>
      <c r="O31">
        <v>24</v>
      </c>
      <c r="Q31">
        <v>24</v>
      </c>
      <c r="R31">
        <v>24</v>
      </c>
      <c r="W31" t="s">
        <v>567</v>
      </c>
      <c r="X31" t="s">
        <v>567</v>
      </c>
      <c r="Y31" t="s">
        <v>567</v>
      </c>
      <c r="Z31" t="s">
        <v>204</v>
      </c>
      <c r="AA31" t="s">
        <v>567</v>
      </c>
      <c r="AB31">
        <v>24</v>
      </c>
      <c r="AC31" t="s">
        <v>568</v>
      </c>
      <c r="AD31" t="s">
        <v>229</v>
      </c>
      <c r="AE31">
        <v>5</v>
      </c>
      <c r="AF31" t="s">
        <v>569</v>
      </c>
      <c r="AG31" t="s">
        <v>370</v>
      </c>
      <c r="AH31" t="s">
        <v>237</v>
      </c>
      <c r="AI31" t="s">
        <v>570</v>
      </c>
      <c r="AJ31" t="s">
        <v>407</v>
      </c>
      <c r="AK31" t="s">
        <v>408</v>
      </c>
      <c r="AL31" t="s">
        <v>407</v>
      </c>
      <c r="AM31" t="s">
        <v>408</v>
      </c>
      <c r="AN31">
        <v>12</v>
      </c>
      <c r="AO31" s="3" t="s">
        <v>271</v>
      </c>
      <c r="AP31">
        <v>39089</v>
      </c>
      <c r="AQ31" t="s">
        <v>703</v>
      </c>
      <c r="AR31" t="s">
        <v>703</v>
      </c>
      <c r="AS31" t="s">
        <v>703</v>
      </c>
      <c r="AT31" t="s">
        <v>703</v>
      </c>
      <c r="AY31" t="s">
        <v>571</v>
      </c>
      <c r="AZ31" s="4">
        <v>45359</v>
      </c>
      <c r="BA31" s="4">
        <v>45366</v>
      </c>
      <c r="BB31" s="4">
        <v>45455</v>
      </c>
      <c r="BC31">
        <v>1517024.02</v>
      </c>
      <c r="BD31">
        <v>1759747.8631999998</v>
      </c>
      <c r="BE31">
        <v>0</v>
      </c>
      <c r="BF31">
        <v>0</v>
      </c>
      <c r="BG31" t="s">
        <v>200</v>
      </c>
      <c r="BH31" t="s">
        <v>378</v>
      </c>
      <c r="BI31" t="s">
        <v>379</v>
      </c>
      <c r="BJ31" t="s">
        <v>380</v>
      </c>
      <c r="BK31">
        <v>1759747.8631999998</v>
      </c>
      <c r="BL31" s="4">
        <v>45366</v>
      </c>
      <c r="BM31" s="4">
        <v>45455</v>
      </c>
      <c r="BN31" t="s">
        <v>381</v>
      </c>
      <c r="BO31" t="s">
        <v>381</v>
      </c>
      <c r="BP31">
        <v>24</v>
      </c>
      <c r="BQ31" t="s">
        <v>303</v>
      </c>
      <c r="BR31" t="s">
        <v>517</v>
      </c>
      <c r="BS31" t="s">
        <v>517</v>
      </c>
      <c r="BX31" t="s">
        <v>306</v>
      </c>
      <c r="BY31" t="s">
        <v>203</v>
      </c>
      <c r="BZ31">
        <v>24</v>
      </c>
      <c r="CG31" t="s">
        <v>383</v>
      </c>
      <c r="CH31" s="4">
        <v>45767</v>
      </c>
    </row>
    <row r="32" spans="1:86" x14ac:dyDescent="0.25">
      <c r="A32" s="6">
        <v>2025</v>
      </c>
      <c r="B32" s="4">
        <v>45658</v>
      </c>
      <c r="C32" s="4">
        <v>45747</v>
      </c>
      <c r="D32" t="s">
        <v>193</v>
      </c>
      <c r="E32" t="s">
        <v>195</v>
      </c>
      <c r="F32" t="s">
        <v>200</v>
      </c>
      <c r="G32" t="s">
        <v>572</v>
      </c>
      <c r="H32" t="s">
        <v>203</v>
      </c>
      <c r="I32" t="s">
        <v>362</v>
      </c>
      <c r="J32" s="5" t="s">
        <v>363</v>
      </c>
      <c r="K32">
        <v>25</v>
      </c>
      <c r="O32">
        <v>25</v>
      </c>
      <c r="Q32">
        <v>25</v>
      </c>
      <c r="R32">
        <v>25</v>
      </c>
      <c r="W32" t="s">
        <v>573</v>
      </c>
      <c r="X32" t="s">
        <v>573</v>
      </c>
      <c r="Y32" t="s">
        <v>573</v>
      </c>
      <c r="Z32" t="s">
        <v>204</v>
      </c>
      <c r="AA32" t="s">
        <v>573</v>
      </c>
      <c r="AB32">
        <v>25</v>
      </c>
      <c r="AC32" t="s">
        <v>574</v>
      </c>
      <c r="AD32" t="s">
        <v>220</v>
      </c>
      <c r="AE32" t="s">
        <v>575</v>
      </c>
      <c r="AF32" t="s">
        <v>576</v>
      </c>
      <c r="AG32" t="s">
        <v>577</v>
      </c>
      <c r="AH32" t="s">
        <v>237</v>
      </c>
      <c r="AI32" t="s">
        <v>578</v>
      </c>
      <c r="AJ32" t="s">
        <v>407</v>
      </c>
      <c r="AK32" t="s">
        <v>408</v>
      </c>
      <c r="AL32" t="s">
        <v>407</v>
      </c>
      <c r="AM32" t="s">
        <v>408</v>
      </c>
      <c r="AN32">
        <v>12</v>
      </c>
      <c r="AO32" s="3" t="s">
        <v>271</v>
      </c>
      <c r="AP32">
        <v>39070</v>
      </c>
      <c r="AQ32" t="s">
        <v>703</v>
      </c>
      <c r="AR32" t="s">
        <v>703</v>
      </c>
      <c r="AS32" t="s">
        <v>703</v>
      </c>
      <c r="AT32" t="s">
        <v>703</v>
      </c>
      <c r="AY32" t="s">
        <v>579</v>
      </c>
      <c r="AZ32" s="4">
        <v>45359</v>
      </c>
      <c r="BA32" s="4">
        <v>45366</v>
      </c>
      <c r="BB32" s="4">
        <v>45455</v>
      </c>
      <c r="BC32">
        <v>641407.65</v>
      </c>
      <c r="BD32">
        <v>744032.87399999995</v>
      </c>
      <c r="BE32">
        <v>0</v>
      </c>
      <c r="BF32">
        <v>0</v>
      </c>
      <c r="BG32" t="s">
        <v>200</v>
      </c>
      <c r="BH32" t="s">
        <v>378</v>
      </c>
      <c r="BI32" t="s">
        <v>379</v>
      </c>
      <c r="BJ32" t="s">
        <v>380</v>
      </c>
      <c r="BK32">
        <v>744032.87399999995</v>
      </c>
      <c r="BL32" s="4">
        <v>45366</v>
      </c>
      <c r="BM32" s="4">
        <v>45455</v>
      </c>
      <c r="BN32" t="s">
        <v>381</v>
      </c>
      <c r="BO32" t="s">
        <v>381</v>
      </c>
      <c r="BP32">
        <v>25</v>
      </c>
      <c r="BQ32" t="s">
        <v>303</v>
      </c>
      <c r="BR32" t="s">
        <v>395</v>
      </c>
      <c r="BS32" t="s">
        <v>395</v>
      </c>
      <c r="BX32" t="s">
        <v>306</v>
      </c>
      <c r="BY32" t="s">
        <v>203</v>
      </c>
      <c r="BZ32">
        <v>25</v>
      </c>
      <c r="CG32" t="s">
        <v>383</v>
      </c>
      <c r="CH32" s="4">
        <v>45767</v>
      </c>
    </row>
    <row r="33" spans="1:86" x14ac:dyDescent="0.25">
      <c r="A33" s="6">
        <v>2025</v>
      </c>
      <c r="B33" s="4">
        <v>45658</v>
      </c>
      <c r="C33" s="4">
        <v>45747</v>
      </c>
      <c r="D33" t="s">
        <v>193</v>
      </c>
      <c r="E33" t="s">
        <v>195</v>
      </c>
      <c r="F33" t="s">
        <v>200</v>
      </c>
      <c r="G33" t="s">
        <v>580</v>
      </c>
      <c r="H33" t="s">
        <v>203</v>
      </c>
      <c r="I33" t="s">
        <v>362</v>
      </c>
      <c r="J33" s="5" t="s">
        <v>363</v>
      </c>
      <c r="K33">
        <v>26</v>
      </c>
      <c r="O33">
        <v>26</v>
      </c>
      <c r="Q33">
        <v>26</v>
      </c>
      <c r="R33">
        <v>26</v>
      </c>
      <c r="W33" t="s">
        <v>581</v>
      </c>
      <c r="X33" t="s">
        <v>581</v>
      </c>
      <c r="Y33" t="s">
        <v>581</v>
      </c>
      <c r="Z33" t="s">
        <v>204</v>
      </c>
      <c r="AA33" t="s">
        <v>581</v>
      </c>
      <c r="AB33">
        <v>26</v>
      </c>
      <c r="AC33" t="s">
        <v>582</v>
      </c>
      <c r="AD33" t="s">
        <v>212</v>
      </c>
      <c r="AE33" t="s">
        <v>583</v>
      </c>
      <c r="AF33" t="s">
        <v>370</v>
      </c>
      <c r="AH33" t="s">
        <v>237</v>
      </c>
      <c r="AI33" t="s">
        <v>371</v>
      </c>
      <c r="AJ33" t="s">
        <v>584</v>
      </c>
      <c r="AK33" t="s">
        <v>585</v>
      </c>
      <c r="AL33" t="s">
        <v>584</v>
      </c>
      <c r="AM33" t="s">
        <v>585</v>
      </c>
      <c r="AN33">
        <v>12</v>
      </c>
      <c r="AO33" s="3" t="s">
        <v>271</v>
      </c>
      <c r="AP33">
        <v>40188</v>
      </c>
      <c r="AQ33" t="s">
        <v>703</v>
      </c>
      <c r="AR33" t="s">
        <v>703</v>
      </c>
      <c r="AS33" t="s">
        <v>703</v>
      </c>
      <c r="AT33" t="s">
        <v>703</v>
      </c>
      <c r="AY33" t="s">
        <v>586</v>
      </c>
      <c r="AZ33" s="4">
        <v>45359</v>
      </c>
      <c r="BA33" s="4">
        <v>45366</v>
      </c>
      <c r="BB33" s="4">
        <v>45465</v>
      </c>
      <c r="BC33">
        <v>1282815.29</v>
      </c>
      <c r="BD33">
        <v>1488065.7364000001</v>
      </c>
      <c r="BE33">
        <v>0</v>
      </c>
      <c r="BF33">
        <v>0</v>
      </c>
      <c r="BG33" t="s">
        <v>200</v>
      </c>
      <c r="BH33" t="s">
        <v>378</v>
      </c>
      <c r="BI33" t="s">
        <v>379</v>
      </c>
      <c r="BJ33" t="s">
        <v>380</v>
      </c>
      <c r="BK33">
        <v>1488065.7364000001</v>
      </c>
      <c r="BL33" s="4">
        <v>45366</v>
      </c>
      <c r="BM33" s="4">
        <v>45465</v>
      </c>
      <c r="BN33" t="s">
        <v>381</v>
      </c>
      <c r="BO33" t="s">
        <v>381</v>
      </c>
      <c r="BP33">
        <v>26</v>
      </c>
      <c r="BQ33" t="s">
        <v>303</v>
      </c>
      <c r="BR33" t="s">
        <v>517</v>
      </c>
      <c r="BS33" t="s">
        <v>517</v>
      </c>
      <c r="BX33" t="s">
        <v>306</v>
      </c>
      <c r="BY33" t="s">
        <v>203</v>
      </c>
      <c r="BZ33">
        <v>26</v>
      </c>
      <c r="CG33" t="s">
        <v>383</v>
      </c>
      <c r="CH33" s="4">
        <v>45767</v>
      </c>
    </row>
    <row r="34" spans="1:86" x14ac:dyDescent="0.25">
      <c r="A34" s="6">
        <v>2025</v>
      </c>
      <c r="B34" s="4">
        <v>45658</v>
      </c>
      <c r="C34" s="4">
        <v>45747</v>
      </c>
      <c r="D34" t="s">
        <v>193</v>
      </c>
      <c r="E34" t="s">
        <v>195</v>
      </c>
      <c r="F34" t="s">
        <v>200</v>
      </c>
      <c r="G34" t="s">
        <v>587</v>
      </c>
      <c r="H34" t="s">
        <v>203</v>
      </c>
      <c r="I34" t="s">
        <v>362</v>
      </c>
      <c r="J34" s="5" t="s">
        <v>363</v>
      </c>
      <c r="K34">
        <v>27</v>
      </c>
      <c r="O34">
        <v>27</v>
      </c>
      <c r="Q34">
        <v>27</v>
      </c>
      <c r="R34">
        <v>27</v>
      </c>
      <c r="W34" t="s">
        <v>588</v>
      </c>
      <c r="X34" t="s">
        <v>588</v>
      </c>
      <c r="Y34" t="s">
        <v>588</v>
      </c>
      <c r="Z34" t="s">
        <v>204</v>
      </c>
      <c r="AA34" t="s">
        <v>588</v>
      </c>
      <c r="AB34">
        <v>27</v>
      </c>
      <c r="AC34" t="s">
        <v>589</v>
      </c>
      <c r="AD34" t="s">
        <v>212</v>
      </c>
      <c r="AE34" t="s">
        <v>590</v>
      </c>
      <c r="AF34" t="s">
        <v>591</v>
      </c>
      <c r="AG34" t="s">
        <v>370</v>
      </c>
      <c r="AH34" t="s">
        <v>237</v>
      </c>
      <c r="AI34" t="s">
        <v>592</v>
      </c>
      <c r="AJ34" t="s">
        <v>407</v>
      </c>
      <c r="AK34" t="s">
        <v>408</v>
      </c>
      <c r="AL34" t="s">
        <v>407</v>
      </c>
      <c r="AM34" t="s">
        <v>408</v>
      </c>
      <c r="AN34">
        <v>12</v>
      </c>
      <c r="AO34" s="3" t="s">
        <v>271</v>
      </c>
      <c r="AP34">
        <v>39018</v>
      </c>
      <c r="AQ34" t="s">
        <v>703</v>
      </c>
      <c r="AR34" t="s">
        <v>703</v>
      </c>
      <c r="AS34" t="s">
        <v>703</v>
      </c>
      <c r="AT34" t="s">
        <v>703</v>
      </c>
      <c r="AY34" t="s">
        <v>593</v>
      </c>
      <c r="AZ34" s="4">
        <v>45359</v>
      </c>
      <c r="BA34" s="4">
        <v>45366</v>
      </c>
      <c r="BB34" s="4">
        <v>45475</v>
      </c>
      <c r="BC34">
        <v>1248115.17</v>
      </c>
      <c r="BD34">
        <v>1447813.5971999997</v>
      </c>
      <c r="BE34">
        <v>0</v>
      </c>
      <c r="BF34">
        <v>0</v>
      </c>
      <c r="BG34" t="s">
        <v>200</v>
      </c>
      <c r="BH34" t="s">
        <v>378</v>
      </c>
      <c r="BI34" t="s">
        <v>379</v>
      </c>
      <c r="BJ34" t="s">
        <v>380</v>
      </c>
      <c r="BK34">
        <v>1447813.5971999997</v>
      </c>
      <c r="BL34" s="4">
        <v>45366</v>
      </c>
      <c r="BM34" s="4">
        <v>45475</v>
      </c>
      <c r="BN34" t="s">
        <v>381</v>
      </c>
      <c r="BO34" t="s">
        <v>381</v>
      </c>
      <c r="BP34">
        <v>27</v>
      </c>
      <c r="BQ34" t="s">
        <v>303</v>
      </c>
      <c r="BR34" t="s">
        <v>517</v>
      </c>
      <c r="BS34" t="s">
        <v>517</v>
      </c>
      <c r="BX34" t="s">
        <v>306</v>
      </c>
      <c r="BY34" t="s">
        <v>203</v>
      </c>
      <c r="BZ34">
        <v>27</v>
      </c>
      <c r="CG34" t="s">
        <v>383</v>
      </c>
      <c r="CH34" s="4">
        <v>45767</v>
      </c>
    </row>
    <row r="35" spans="1:86" x14ac:dyDescent="0.25">
      <c r="A35" s="6">
        <v>2025</v>
      </c>
      <c r="B35" s="4">
        <v>45658</v>
      </c>
      <c r="C35" s="4">
        <v>45747</v>
      </c>
      <c r="D35" t="s">
        <v>193</v>
      </c>
      <c r="E35" t="s">
        <v>195</v>
      </c>
      <c r="F35" t="s">
        <v>200</v>
      </c>
      <c r="G35" t="s">
        <v>594</v>
      </c>
      <c r="H35" t="s">
        <v>203</v>
      </c>
      <c r="I35" t="s">
        <v>362</v>
      </c>
      <c r="J35" s="5" t="s">
        <v>363</v>
      </c>
      <c r="K35">
        <v>28</v>
      </c>
      <c r="O35">
        <v>28</v>
      </c>
      <c r="Q35">
        <v>28</v>
      </c>
      <c r="R35">
        <v>28</v>
      </c>
      <c r="W35" t="s">
        <v>595</v>
      </c>
      <c r="X35" t="s">
        <v>596</v>
      </c>
      <c r="Y35" t="s">
        <v>597</v>
      </c>
      <c r="Z35" t="s">
        <v>204</v>
      </c>
      <c r="AA35" t="s">
        <v>598</v>
      </c>
      <c r="AB35">
        <v>28</v>
      </c>
      <c r="AC35" t="s">
        <v>599</v>
      </c>
      <c r="AD35" t="s">
        <v>212</v>
      </c>
      <c r="AE35" t="s">
        <v>600</v>
      </c>
      <c r="AF35" t="s">
        <v>370</v>
      </c>
      <c r="AG35" t="s">
        <v>370</v>
      </c>
      <c r="AH35" t="s">
        <v>237</v>
      </c>
      <c r="AI35" t="s">
        <v>601</v>
      </c>
      <c r="AJ35" t="s">
        <v>407</v>
      </c>
      <c r="AK35" t="s">
        <v>602</v>
      </c>
      <c r="AL35" t="s">
        <v>407</v>
      </c>
      <c r="AM35" t="s">
        <v>408</v>
      </c>
      <c r="AN35">
        <v>12</v>
      </c>
      <c r="AO35" s="3" t="s">
        <v>271</v>
      </c>
      <c r="AP35">
        <v>39100</v>
      </c>
      <c r="AQ35" t="s">
        <v>703</v>
      </c>
      <c r="AR35" t="s">
        <v>703</v>
      </c>
      <c r="AS35" t="s">
        <v>703</v>
      </c>
      <c r="AT35" t="s">
        <v>703</v>
      </c>
      <c r="AY35" t="s">
        <v>603</v>
      </c>
      <c r="AZ35" s="4">
        <v>45390</v>
      </c>
      <c r="BA35" s="4">
        <v>45366</v>
      </c>
      <c r="BB35" s="4">
        <v>45425</v>
      </c>
      <c r="BC35">
        <v>1724137.93</v>
      </c>
      <c r="BD35">
        <v>1999999.9987999997</v>
      </c>
      <c r="BE35">
        <v>0</v>
      </c>
      <c r="BF35">
        <v>0</v>
      </c>
      <c r="BG35" t="s">
        <v>200</v>
      </c>
      <c r="BH35" t="s">
        <v>378</v>
      </c>
      <c r="BI35" t="s">
        <v>379</v>
      </c>
      <c r="BJ35" t="s">
        <v>380</v>
      </c>
      <c r="BK35">
        <v>1999999.9987999997</v>
      </c>
      <c r="BL35" s="4">
        <v>45366</v>
      </c>
      <c r="BM35" s="4">
        <v>45425</v>
      </c>
      <c r="BN35" t="s">
        <v>381</v>
      </c>
      <c r="BO35" t="s">
        <v>381</v>
      </c>
      <c r="BP35">
        <v>28</v>
      </c>
      <c r="BQ35" t="s">
        <v>303</v>
      </c>
      <c r="BR35" t="s">
        <v>517</v>
      </c>
      <c r="BS35" t="s">
        <v>517</v>
      </c>
      <c r="BX35" t="s">
        <v>306</v>
      </c>
      <c r="BY35" t="s">
        <v>203</v>
      </c>
      <c r="BZ35">
        <v>28</v>
      </c>
      <c r="CG35" t="s">
        <v>383</v>
      </c>
      <c r="CH35" s="4">
        <v>45767</v>
      </c>
    </row>
    <row r="36" spans="1:86" x14ac:dyDescent="0.25">
      <c r="A36" s="6">
        <v>2025</v>
      </c>
      <c r="B36" s="4">
        <v>45658</v>
      </c>
      <c r="C36" s="4">
        <v>45747</v>
      </c>
      <c r="D36" t="s">
        <v>193</v>
      </c>
      <c r="E36" t="s">
        <v>195</v>
      </c>
      <c r="F36" t="s">
        <v>200</v>
      </c>
      <c r="G36" t="s">
        <v>604</v>
      </c>
      <c r="H36" t="s">
        <v>203</v>
      </c>
      <c r="I36" t="s">
        <v>362</v>
      </c>
      <c r="J36" s="5" t="s">
        <v>363</v>
      </c>
      <c r="K36">
        <v>29</v>
      </c>
      <c r="O36">
        <v>29</v>
      </c>
      <c r="Q36">
        <v>29</v>
      </c>
      <c r="R36">
        <v>29</v>
      </c>
      <c r="W36" t="s">
        <v>605</v>
      </c>
      <c r="X36" t="s">
        <v>606</v>
      </c>
      <c r="Y36" t="s">
        <v>607</v>
      </c>
      <c r="Z36" t="s">
        <v>205</v>
      </c>
      <c r="AA36" t="s">
        <v>608</v>
      </c>
      <c r="AB36">
        <v>29</v>
      </c>
      <c r="AC36" t="s">
        <v>609</v>
      </c>
      <c r="AD36" t="s">
        <v>212</v>
      </c>
      <c r="AE36" t="s">
        <v>610</v>
      </c>
      <c r="AF36" t="s">
        <v>611</v>
      </c>
      <c r="AG36" t="s">
        <v>370</v>
      </c>
      <c r="AH36" t="s">
        <v>237</v>
      </c>
      <c r="AI36" t="s">
        <v>612</v>
      </c>
      <c r="AJ36" t="s">
        <v>391</v>
      </c>
      <c r="AK36" t="s">
        <v>393</v>
      </c>
      <c r="AL36" t="s">
        <v>391</v>
      </c>
      <c r="AM36" t="s">
        <v>393</v>
      </c>
      <c r="AN36">
        <v>12</v>
      </c>
      <c r="AO36" s="3" t="s">
        <v>271</v>
      </c>
      <c r="AP36">
        <v>39715</v>
      </c>
      <c r="AQ36" t="s">
        <v>703</v>
      </c>
      <c r="AR36" t="s">
        <v>703</v>
      </c>
      <c r="AS36" t="s">
        <v>703</v>
      </c>
      <c r="AT36" t="s">
        <v>703</v>
      </c>
      <c r="AY36" t="s">
        <v>613</v>
      </c>
      <c r="AZ36" s="4">
        <v>45362</v>
      </c>
      <c r="BA36" s="4">
        <v>45370</v>
      </c>
      <c r="BB36" s="4">
        <v>45439</v>
      </c>
      <c r="BC36">
        <v>1085989.55</v>
      </c>
      <c r="BD36">
        <v>1259747.878</v>
      </c>
      <c r="BE36">
        <v>0</v>
      </c>
      <c r="BF36">
        <v>0</v>
      </c>
      <c r="BG36" t="s">
        <v>200</v>
      </c>
      <c r="BH36" t="s">
        <v>378</v>
      </c>
      <c r="BI36" t="s">
        <v>379</v>
      </c>
      <c r="BJ36" t="s">
        <v>380</v>
      </c>
      <c r="BK36">
        <v>1259747.878</v>
      </c>
      <c r="BL36" s="4">
        <v>45370</v>
      </c>
      <c r="BM36" s="4">
        <v>45439</v>
      </c>
      <c r="BN36" t="s">
        <v>381</v>
      </c>
      <c r="BO36" t="s">
        <v>381</v>
      </c>
      <c r="BP36">
        <v>29</v>
      </c>
      <c r="BQ36" t="s">
        <v>303</v>
      </c>
      <c r="BR36" t="s">
        <v>517</v>
      </c>
      <c r="BS36" t="s">
        <v>517</v>
      </c>
      <c r="BX36" t="s">
        <v>306</v>
      </c>
      <c r="BY36" t="s">
        <v>203</v>
      </c>
      <c r="BZ36">
        <v>29</v>
      </c>
      <c r="CG36" t="s">
        <v>383</v>
      </c>
      <c r="CH36" s="4">
        <v>45767</v>
      </c>
    </row>
    <row r="37" spans="1:86" x14ac:dyDescent="0.25">
      <c r="A37" s="6">
        <v>2025</v>
      </c>
      <c r="B37" s="4">
        <v>45658</v>
      </c>
      <c r="C37" s="4">
        <v>45747</v>
      </c>
      <c r="D37" t="s">
        <v>193</v>
      </c>
      <c r="E37" t="s">
        <v>195</v>
      </c>
      <c r="F37" t="s">
        <v>200</v>
      </c>
      <c r="G37" t="s">
        <v>614</v>
      </c>
      <c r="H37" t="s">
        <v>203</v>
      </c>
      <c r="I37" t="s">
        <v>362</v>
      </c>
      <c r="J37" s="5" t="s">
        <v>363</v>
      </c>
      <c r="K37">
        <v>30</v>
      </c>
      <c r="O37">
        <v>30</v>
      </c>
      <c r="Q37">
        <v>30</v>
      </c>
      <c r="R37">
        <v>30</v>
      </c>
      <c r="W37" t="s">
        <v>615</v>
      </c>
      <c r="X37" t="s">
        <v>616</v>
      </c>
      <c r="Y37" t="s">
        <v>617</v>
      </c>
      <c r="Z37" t="s">
        <v>204</v>
      </c>
      <c r="AA37" t="s">
        <v>615</v>
      </c>
      <c r="AB37">
        <v>30</v>
      </c>
      <c r="AC37" t="s">
        <v>618</v>
      </c>
      <c r="AD37" t="s">
        <v>212</v>
      </c>
      <c r="AE37">
        <v>6</v>
      </c>
      <c r="AF37" t="s">
        <v>619</v>
      </c>
      <c r="AG37" t="s">
        <v>620</v>
      </c>
      <c r="AH37" t="s">
        <v>237</v>
      </c>
      <c r="AI37" t="s">
        <v>621</v>
      </c>
      <c r="AJ37" t="s">
        <v>407</v>
      </c>
      <c r="AK37" t="s">
        <v>408</v>
      </c>
      <c r="AL37" t="s">
        <v>407</v>
      </c>
      <c r="AM37" t="s">
        <v>408</v>
      </c>
      <c r="AN37">
        <v>12</v>
      </c>
      <c r="AO37" s="3" t="s">
        <v>271</v>
      </c>
      <c r="AP37">
        <v>39070</v>
      </c>
      <c r="AQ37" t="s">
        <v>703</v>
      </c>
      <c r="AR37" t="s">
        <v>703</v>
      </c>
      <c r="AS37" t="s">
        <v>703</v>
      </c>
      <c r="AT37" t="s">
        <v>703</v>
      </c>
      <c r="AY37" t="s">
        <v>622</v>
      </c>
      <c r="AZ37" s="4">
        <v>45362</v>
      </c>
      <c r="BA37" s="4">
        <v>45370</v>
      </c>
      <c r="BB37" s="4">
        <v>45489</v>
      </c>
      <c r="BC37">
        <v>1120689.6599999999</v>
      </c>
      <c r="BD37">
        <v>1300000.0055999998</v>
      </c>
      <c r="BE37">
        <v>0</v>
      </c>
      <c r="BF37">
        <v>0</v>
      </c>
      <c r="BG37" t="s">
        <v>200</v>
      </c>
      <c r="BH37" t="s">
        <v>378</v>
      </c>
      <c r="BI37" t="s">
        <v>379</v>
      </c>
      <c r="BJ37" t="s">
        <v>380</v>
      </c>
      <c r="BK37">
        <v>1300000.0055999998</v>
      </c>
      <c r="BL37" s="4">
        <v>45370</v>
      </c>
      <c r="BM37" s="4">
        <v>45489</v>
      </c>
      <c r="BN37" t="s">
        <v>381</v>
      </c>
      <c r="BO37" t="s">
        <v>381</v>
      </c>
      <c r="BP37">
        <v>30</v>
      </c>
      <c r="BQ37" t="s">
        <v>303</v>
      </c>
      <c r="BR37" t="s">
        <v>517</v>
      </c>
      <c r="BS37" t="s">
        <v>517</v>
      </c>
      <c r="BX37" t="s">
        <v>306</v>
      </c>
      <c r="BY37" t="s">
        <v>203</v>
      </c>
      <c r="BZ37">
        <v>30</v>
      </c>
      <c r="CG37" t="s">
        <v>383</v>
      </c>
      <c r="CH37" s="4">
        <v>45767</v>
      </c>
    </row>
    <row r="38" spans="1:86" x14ac:dyDescent="0.25">
      <c r="A38" s="6">
        <v>2025</v>
      </c>
      <c r="B38" s="4">
        <v>45658</v>
      </c>
      <c r="C38" s="4">
        <v>45747</v>
      </c>
      <c r="D38" t="s">
        <v>193</v>
      </c>
      <c r="E38" t="s">
        <v>195</v>
      </c>
      <c r="F38" t="s">
        <v>200</v>
      </c>
      <c r="G38" t="s">
        <v>623</v>
      </c>
      <c r="H38" t="s">
        <v>203</v>
      </c>
      <c r="I38" t="s">
        <v>362</v>
      </c>
      <c r="J38" s="5" t="s">
        <v>363</v>
      </c>
      <c r="K38">
        <v>31</v>
      </c>
      <c r="O38">
        <v>31</v>
      </c>
      <c r="Q38">
        <v>31</v>
      </c>
      <c r="R38">
        <v>31</v>
      </c>
      <c r="W38" t="s">
        <v>624</v>
      </c>
      <c r="X38" t="s">
        <v>624</v>
      </c>
      <c r="Y38" t="s">
        <v>624</v>
      </c>
      <c r="Z38" t="s">
        <v>204</v>
      </c>
      <c r="AA38" t="s">
        <v>624</v>
      </c>
      <c r="AB38">
        <v>31</v>
      </c>
      <c r="AC38" t="s">
        <v>625</v>
      </c>
      <c r="AD38" t="s">
        <v>212</v>
      </c>
      <c r="AE38" t="s">
        <v>626</v>
      </c>
      <c r="AF38" t="s">
        <v>627</v>
      </c>
      <c r="AG38" t="s">
        <v>370</v>
      </c>
      <c r="AH38" t="s">
        <v>237</v>
      </c>
      <c r="AI38" t="s">
        <v>628</v>
      </c>
      <c r="AJ38" t="s">
        <v>407</v>
      </c>
      <c r="AK38" t="s">
        <v>408</v>
      </c>
      <c r="AL38" t="s">
        <v>407</v>
      </c>
      <c r="AM38" t="s">
        <v>408</v>
      </c>
      <c r="AN38">
        <v>12</v>
      </c>
      <c r="AO38" s="3" t="s">
        <v>271</v>
      </c>
      <c r="AP38">
        <v>39093</v>
      </c>
      <c r="AQ38" t="s">
        <v>703</v>
      </c>
      <c r="AR38" t="s">
        <v>703</v>
      </c>
      <c r="AS38" t="s">
        <v>703</v>
      </c>
      <c r="AT38" t="s">
        <v>703</v>
      </c>
      <c r="AY38" t="s">
        <v>629</v>
      </c>
      <c r="AZ38" s="4">
        <v>45365</v>
      </c>
      <c r="BA38" s="4">
        <v>45372</v>
      </c>
      <c r="BB38" s="4">
        <v>45461</v>
      </c>
      <c r="BC38">
        <v>438793.1</v>
      </c>
      <c r="BD38">
        <v>508999.99599999993</v>
      </c>
      <c r="BE38">
        <v>0</v>
      </c>
      <c r="BF38">
        <v>0</v>
      </c>
      <c r="BG38" t="s">
        <v>200</v>
      </c>
      <c r="BH38" t="s">
        <v>378</v>
      </c>
      <c r="BI38" t="s">
        <v>379</v>
      </c>
      <c r="BJ38" t="s">
        <v>380</v>
      </c>
      <c r="BK38">
        <v>508999.99599999993</v>
      </c>
      <c r="BL38" s="4">
        <v>45372</v>
      </c>
      <c r="BM38" s="4">
        <v>45461</v>
      </c>
      <c r="BN38" t="s">
        <v>381</v>
      </c>
      <c r="BO38" t="s">
        <v>381</v>
      </c>
      <c r="BP38">
        <v>31</v>
      </c>
      <c r="BQ38" t="s">
        <v>303</v>
      </c>
      <c r="BR38" t="s">
        <v>395</v>
      </c>
      <c r="BS38" t="s">
        <v>395</v>
      </c>
      <c r="BX38" t="s">
        <v>306</v>
      </c>
      <c r="BY38" t="s">
        <v>203</v>
      </c>
      <c r="BZ38">
        <v>31</v>
      </c>
      <c r="CG38" t="s">
        <v>383</v>
      </c>
      <c r="CH38" s="4">
        <v>45767</v>
      </c>
    </row>
    <row r="39" spans="1:86" x14ac:dyDescent="0.25">
      <c r="A39" s="6">
        <v>2025</v>
      </c>
      <c r="B39" s="4">
        <v>45658</v>
      </c>
      <c r="C39" s="4">
        <v>45747</v>
      </c>
      <c r="D39" t="s">
        <v>193</v>
      </c>
      <c r="E39" t="s">
        <v>195</v>
      </c>
      <c r="F39" t="s">
        <v>200</v>
      </c>
      <c r="G39" t="s">
        <v>630</v>
      </c>
      <c r="H39" t="s">
        <v>203</v>
      </c>
      <c r="I39" t="s">
        <v>362</v>
      </c>
      <c r="J39" s="5" t="s">
        <v>363</v>
      </c>
      <c r="K39">
        <v>32</v>
      </c>
      <c r="O39">
        <v>32</v>
      </c>
      <c r="Q39">
        <v>32</v>
      </c>
      <c r="R39">
        <v>32</v>
      </c>
      <c r="W39" t="s">
        <v>631</v>
      </c>
      <c r="X39" t="s">
        <v>632</v>
      </c>
      <c r="Y39" t="s">
        <v>633</v>
      </c>
      <c r="Z39" t="s">
        <v>204</v>
      </c>
      <c r="AA39" t="s">
        <v>634</v>
      </c>
      <c r="AB39">
        <v>32</v>
      </c>
      <c r="AC39" t="s">
        <v>635</v>
      </c>
      <c r="AD39" t="s">
        <v>212</v>
      </c>
      <c r="AE39" t="s">
        <v>636</v>
      </c>
      <c r="AF39" t="s">
        <v>637</v>
      </c>
      <c r="AG39" t="s">
        <v>370</v>
      </c>
      <c r="AH39" t="s">
        <v>237</v>
      </c>
      <c r="AI39" t="s">
        <v>638</v>
      </c>
      <c r="AJ39" t="s">
        <v>407</v>
      </c>
      <c r="AK39" t="s">
        <v>408</v>
      </c>
      <c r="AL39" t="s">
        <v>407</v>
      </c>
      <c r="AM39" t="s">
        <v>408</v>
      </c>
      <c r="AN39">
        <v>12</v>
      </c>
      <c r="AO39" s="3" t="s">
        <v>271</v>
      </c>
      <c r="AP39">
        <v>39079</v>
      </c>
      <c r="AQ39" t="s">
        <v>703</v>
      </c>
      <c r="AR39" t="s">
        <v>703</v>
      </c>
      <c r="AS39" t="s">
        <v>703</v>
      </c>
      <c r="AT39" t="s">
        <v>703</v>
      </c>
      <c r="AY39" t="s">
        <v>639</v>
      </c>
      <c r="AZ39" s="4">
        <v>45365</v>
      </c>
      <c r="BA39" s="4">
        <v>45372</v>
      </c>
      <c r="BB39" s="4">
        <v>45461</v>
      </c>
      <c r="BC39">
        <v>1465517.24</v>
      </c>
      <c r="BD39">
        <v>1699999.9983999999</v>
      </c>
      <c r="BE39">
        <v>0</v>
      </c>
      <c r="BF39">
        <v>0</v>
      </c>
      <c r="BG39" t="s">
        <v>200</v>
      </c>
      <c r="BH39" t="s">
        <v>378</v>
      </c>
      <c r="BI39" t="s">
        <v>379</v>
      </c>
      <c r="BJ39" t="s">
        <v>380</v>
      </c>
      <c r="BK39">
        <v>1699999.9983999999</v>
      </c>
      <c r="BL39" s="4">
        <v>45372</v>
      </c>
      <c r="BM39" s="4">
        <v>45461</v>
      </c>
      <c r="BN39" t="s">
        <v>381</v>
      </c>
      <c r="BO39" t="s">
        <v>381</v>
      </c>
      <c r="BP39">
        <v>32</v>
      </c>
      <c r="BQ39" t="s">
        <v>303</v>
      </c>
      <c r="BR39" t="s">
        <v>395</v>
      </c>
      <c r="BX39" t="s">
        <v>306</v>
      </c>
      <c r="BY39" t="s">
        <v>203</v>
      </c>
      <c r="BZ39">
        <v>32</v>
      </c>
      <c r="CG39" t="s">
        <v>383</v>
      </c>
      <c r="CH39" s="4">
        <v>45767</v>
      </c>
    </row>
    <row r="40" spans="1:86" x14ac:dyDescent="0.25">
      <c r="A40" s="6">
        <v>2025</v>
      </c>
      <c r="B40" s="4">
        <v>45658</v>
      </c>
      <c r="C40" s="4">
        <v>45747</v>
      </c>
      <c r="D40" t="s">
        <v>193</v>
      </c>
      <c r="E40" t="s">
        <v>195</v>
      </c>
      <c r="F40" t="s">
        <v>200</v>
      </c>
      <c r="G40" t="s">
        <v>640</v>
      </c>
      <c r="H40" t="s">
        <v>203</v>
      </c>
      <c r="I40" t="s">
        <v>362</v>
      </c>
      <c r="J40" s="5" t="s">
        <v>363</v>
      </c>
      <c r="K40">
        <v>33</v>
      </c>
      <c r="O40">
        <v>33</v>
      </c>
      <c r="Q40">
        <v>33</v>
      </c>
      <c r="R40">
        <v>33</v>
      </c>
      <c r="W40" t="s">
        <v>641</v>
      </c>
      <c r="X40" t="s">
        <v>641</v>
      </c>
      <c r="Y40" t="s">
        <v>641</v>
      </c>
      <c r="Z40" t="s">
        <v>204</v>
      </c>
      <c r="AA40" t="s">
        <v>641</v>
      </c>
      <c r="AB40">
        <v>33</v>
      </c>
      <c r="AC40" t="s">
        <v>642</v>
      </c>
      <c r="AD40" t="s">
        <v>231</v>
      </c>
      <c r="AE40" t="s">
        <v>643</v>
      </c>
      <c r="AF40">
        <v>116</v>
      </c>
      <c r="AG40" t="s">
        <v>644</v>
      </c>
      <c r="AH40" t="s">
        <v>237</v>
      </c>
      <c r="AI40" t="s">
        <v>645</v>
      </c>
      <c r="AJ40" t="s">
        <v>391</v>
      </c>
      <c r="AK40" t="s">
        <v>393</v>
      </c>
      <c r="AL40" t="s">
        <v>391</v>
      </c>
      <c r="AM40" t="s">
        <v>393</v>
      </c>
      <c r="AN40">
        <v>12</v>
      </c>
      <c r="AO40" s="3" t="s">
        <v>271</v>
      </c>
      <c r="AP40">
        <v>39690</v>
      </c>
      <c r="AQ40" t="s">
        <v>703</v>
      </c>
      <c r="AR40" t="s">
        <v>703</v>
      </c>
      <c r="AS40" t="s">
        <v>703</v>
      </c>
      <c r="AT40" t="s">
        <v>703</v>
      </c>
      <c r="AY40" t="s">
        <v>646</v>
      </c>
      <c r="AZ40" s="4">
        <v>45372</v>
      </c>
      <c r="BA40" s="4">
        <v>45379</v>
      </c>
      <c r="BB40" s="4">
        <v>45498</v>
      </c>
      <c r="BC40">
        <v>1724137.93</v>
      </c>
      <c r="BD40">
        <v>1999999.9987999997</v>
      </c>
      <c r="BE40">
        <v>0</v>
      </c>
      <c r="BF40">
        <v>0</v>
      </c>
      <c r="BG40" t="s">
        <v>200</v>
      </c>
      <c r="BH40" t="s">
        <v>378</v>
      </c>
      <c r="BI40" t="s">
        <v>379</v>
      </c>
      <c r="BJ40" t="s">
        <v>380</v>
      </c>
      <c r="BK40">
        <v>1999999.9987999997</v>
      </c>
      <c r="BL40" s="4">
        <v>45379</v>
      </c>
      <c r="BM40" s="4">
        <v>45498</v>
      </c>
      <c r="BN40" t="s">
        <v>381</v>
      </c>
      <c r="BO40" t="s">
        <v>381</v>
      </c>
      <c r="BP40">
        <v>33</v>
      </c>
      <c r="BQ40" t="s">
        <v>303</v>
      </c>
      <c r="BR40" t="s">
        <v>517</v>
      </c>
      <c r="BS40" t="s">
        <v>517</v>
      </c>
      <c r="BX40" t="s">
        <v>306</v>
      </c>
      <c r="BY40" t="s">
        <v>203</v>
      </c>
      <c r="BZ40">
        <v>33</v>
      </c>
      <c r="CG40" t="s">
        <v>383</v>
      </c>
      <c r="CH40" s="4">
        <v>45767</v>
      </c>
    </row>
    <row r="41" spans="1:86" x14ac:dyDescent="0.25">
      <c r="A41" s="6">
        <v>2025</v>
      </c>
      <c r="B41" s="4">
        <v>45658</v>
      </c>
      <c r="C41" s="4">
        <v>45747</v>
      </c>
      <c r="D41" t="s">
        <v>193</v>
      </c>
      <c r="E41" t="s">
        <v>195</v>
      </c>
      <c r="F41" t="s">
        <v>200</v>
      </c>
      <c r="G41" t="s">
        <v>647</v>
      </c>
      <c r="H41" t="s">
        <v>203</v>
      </c>
      <c r="I41" t="s">
        <v>362</v>
      </c>
      <c r="J41" s="5" t="s">
        <v>363</v>
      </c>
      <c r="K41">
        <v>34</v>
      </c>
      <c r="O41">
        <v>34</v>
      </c>
      <c r="Q41">
        <v>34</v>
      </c>
      <c r="R41">
        <v>34</v>
      </c>
      <c r="W41" t="s">
        <v>648</v>
      </c>
      <c r="X41" t="s">
        <v>648</v>
      </c>
      <c r="Y41" t="s">
        <v>648</v>
      </c>
      <c r="Z41" t="s">
        <v>204</v>
      </c>
      <c r="AA41" t="s">
        <v>648</v>
      </c>
      <c r="AB41">
        <v>34</v>
      </c>
      <c r="AC41" t="s">
        <v>649</v>
      </c>
      <c r="AD41" t="s">
        <v>229</v>
      </c>
      <c r="AE41" t="s">
        <v>650</v>
      </c>
      <c r="AF41" t="s">
        <v>651</v>
      </c>
      <c r="AG41" t="s">
        <v>370</v>
      </c>
      <c r="AH41" t="s">
        <v>237</v>
      </c>
      <c r="AI41" t="s">
        <v>652</v>
      </c>
      <c r="AJ41" t="s">
        <v>407</v>
      </c>
      <c r="AK41" t="s">
        <v>408</v>
      </c>
      <c r="AL41" t="s">
        <v>407</v>
      </c>
      <c r="AM41" t="s">
        <v>408</v>
      </c>
      <c r="AN41">
        <v>12</v>
      </c>
      <c r="AO41" s="3" t="s">
        <v>271</v>
      </c>
      <c r="AP41">
        <v>39097</v>
      </c>
      <c r="AQ41" t="s">
        <v>703</v>
      </c>
      <c r="AR41" t="s">
        <v>703</v>
      </c>
      <c r="AS41" t="s">
        <v>703</v>
      </c>
      <c r="AT41" t="s">
        <v>703</v>
      </c>
      <c r="AY41" t="s">
        <v>653</v>
      </c>
      <c r="AZ41" s="4">
        <v>45372</v>
      </c>
      <c r="BA41" s="4">
        <v>45379</v>
      </c>
      <c r="BB41" s="4">
        <v>45498</v>
      </c>
      <c r="BC41">
        <v>1724137.93</v>
      </c>
      <c r="BD41">
        <v>1999999.9987999997</v>
      </c>
      <c r="BE41">
        <v>0</v>
      </c>
      <c r="BF41">
        <v>0</v>
      </c>
      <c r="BG41" t="s">
        <v>200</v>
      </c>
      <c r="BH41" t="s">
        <v>378</v>
      </c>
      <c r="BI41" t="s">
        <v>379</v>
      </c>
      <c r="BJ41" t="s">
        <v>380</v>
      </c>
      <c r="BK41">
        <v>1999999.9987999997</v>
      </c>
      <c r="BL41" s="4">
        <v>45379</v>
      </c>
      <c r="BM41" s="4">
        <v>45498</v>
      </c>
      <c r="BN41" t="s">
        <v>381</v>
      </c>
      <c r="BO41" t="s">
        <v>381</v>
      </c>
      <c r="BP41">
        <v>34</v>
      </c>
      <c r="BQ41" t="s">
        <v>303</v>
      </c>
      <c r="BR41" t="s">
        <v>382</v>
      </c>
      <c r="BS41" t="s">
        <v>382</v>
      </c>
      <c r="BX41" t="s">
        <v>306</v>
      </c>
      <c r="BY41" t="s">
        <v>203</v>
      </c>
      <c r="BZ41">
        <v>34</v>
      </c>
      <c r="CG41" t="s">
        <v>383</v>
      </c>
      <c r="CH41" s="4">
        <v>45767</v>
      </c>
    </row>
    <row r="42" spans="1:86" x14ac:dyDescent="0.25">
      <c r="A42" s="6">
        <v>2025</v>
      </c>
      <c r="B42" s="4">
        <v>45658</v>
      </c>
      <c r="C42" s="4">
        <v>45747</v>
      </c>
      <c r="D42" t="s">
        <v>193</v>
      </c>
      <c r="E42" t="s">
        <v>195</v>
      </c>
      <c r="F42" t="s">
        <v>200</v>
      </c>
      <c r="G42" t="s">
        <v>654</v>
      </c>
      <c r="H42" t="s">
        <v>203</v>
      </c>
      <c r="I42" t="s">
        <v>362</v>
      </c>
      <c r="J42" s="5" t="s">
        <v>363</v>
      </c>
      <c r="K42">
        <v>35</v>
      </c>
      <c r="O42">
        <v>35</v>
      </c>
      <c r="Q42">
        <v>35</v>
      </c>
      <c r="R42">
        <v>35</v>
      </c>
      <c r="W42" t="s">
        <v>655</v>
      </c>
      <c r="X42" t="s">
        <v>366</v>
      </c>
      <c r="Y42" t="s">
        <v>632</v>
      </c>
      <c r="Z42" t="s">
        <v>204</v>
      </c>
      <c r="AA42" t="s">
        <v>656</v>
      </c>
      <c r="AB42">
        <v>35</v>
      </c>
      <c r="AC42" t="s">
        <v>657</v>
      </c>
      <c r="AD42" t="s">
        <v>229</v>
      </c>
      <c r="AE42" t="s">
        <v>658</v>
      </c>
      <c r="AF42" t="s">
        <v>659</v>
      </c>
      <c r="AG42" t="s">
        <v>660</v>
      </c>
      <c r="AH42" t="s">
        <v>237</v>
      </c>
      <c r="AI42" t="s">
        <v>661</v>
      </c>
      <c r="AJ42" t="s">
        <v>407</v>
      </c>
      <c r="AK42" t="s">
        <v>408</v>
      </c>
      <c r="AL42" t="s">
        <v>407</v>
      </c>
      <c r="AM42" t="s">
        <v>408</v>
      </c>
      <c r="AN42">
        <v>12</v>
      </c>
      <c r="AO42" s="3" t="s">
        <v>271</v>
      </c>
      <c r="AP42">
        <v>39086</v>
      </c>
      <c r="AQ42" t="s">
        <v>703</v>
      </c>
      <c r="AR42" t="s">
        <v>703</v>
      </c>
      <c r="AS42" t="s">
        <v>703</v>
      </c>
      <c r="AT42" t="s">
        <v>703</v>
      </c>
      <c r="AY42" t="s">
        <v>662</v>
      </c>
      <c r="AZ42" s="4">
        <v>45372</v>
      </c>
      <c r="BA42" s="4">
        <v>45379</v>
      </c>
      <c r="BB42" s="4">
        <v>45498</v>
      </c>
      <c r="BC42">
        <v>1724137.93</v>
      </c>
      <c r="BD42">
        <v>1999999.9987999997</v>
      </c>
      <c r="BE42">
        <v>0</v>
      </c>
      <c r="BF42">
        <v>0</v>
      </c>
      <c r="BG42" t="s">
        <v>200</v>
      </c>
      <c r="BH42" t="s">
        <v>378</v>
      </c>
      <c r="BI42" t="s">
        <v>379</v>
      </c>
      <c r="BJ42" t="s">
        <v>380</v>
      </c>
      <c r="BK42">
        <v>1999999.9987999997</v>
      </c>
      <c r="BL42" s="4">
        <v>45379</v>
      </c>
      <c r="BM42" s="4">
        <v>45498</v>
      </c>
      <c r="BN42" t="s">
        <v>381</v>
      </c>
      <c r="BO42" t="s">
        <v>381</v>
      </c>
      <c r="BP42">
        <v>35</v>
      </c>
      <c r="BQ42" t="s">
        <v>303</v>
      </c>
      <c r="BR42" t="s">
        <v>517</v>
      </c>
      <c r="BS42" t="s">
        <v>517</v>
      </c>
      <c r="BX42" t="s">
        <v>306</v>
      </c>
      <c r="BY42" t="s">
        <v>203</v>
      </c>
      <c r="BZ42">
        <v>35</v>
      </c>
      <c r="CG42" t="s">
        <v>383</v>
      </c>
      <c r="CH42" s="4">
        <v>45767</v>
      </c>
    </row>
    <row r="43" spans="1:86" x14ac:dyDescent="0.25">
      <c r="A43" s="6">
        <v>2025</v>
      </c>
      <c r="B43" s="4">
        <v>45658</v>
      </c>
      <c r="C43" s="4">
        <v>45747</v>
      </c>
      <c r="D43" t="s">
        <v>193</v>
      </c>
      <c r="E43" t="s">
        <v>195</v>
      </c>
      <c r="F43" t="s">
        <v>200</v>
      </c>
      <c r="G43" t="s">
        <v>663</v>
      </c>
      <c r="H43" t="s">
        <v>203</v>
      </c>
      <c r="I43" t="s">
        <v>362</v>
      </c>
      <c r="J43" s="5" t="s">
        <v>363</v>
      </c>
      <c r="K43">
        <v>36</v>
      </c>
      <c r="O43">
        <v>36</v>
      </c>
      <c r="Q43">
        <v>36</v>
      </c>
      <c r="R43">
        <v>36</v>
      </c>
      <c r="W43" t="s">
        <v>664</v>
      </c>
      <c r="X43" t="s">
        <v>664</v>
      </c>
      <c r="Y43" t="s">
        <v>664</v>
      </c>
      <c r="Z43" t="s">
        <v>204</v>
      </c>
      <c r="AA43" t="s">
        <v>664</v>
      </c>
      <c r="AB43">
        <v>36</v>
      </c>
      <c r="AC43" t="s">
        <v>665</v>
      </c>
      <c r="AD43" t="s">
        <v>229</v>
      </c>
      <c r="AE43">
        <v>3</v>
      </c>
      <c r="AF43" t="s">
        <v>666</v>
      </c>
      <c r="AG43" t="s">
        <v>667</v>
      </c>
      <c r="AH43" t="s">
        <v>237</v>
      </c>
      <c r="AI43" t="s">
        <v>668</v>
      </c>
      <c r="AJ43" t="s">
        <v>407</v>
      </c>
      <c r="AK43" t="s">
        <v>408</v>
      </c>
      <c r="AL43" t="s">
        <v>407</v>
      </c>
      <c r="AM43" t="s">
        <v>408</v>
      </c>
      <c r="AN43">
        <v>12</v>
      </c>
      <c r="AO43" s="3" t="s">
        <v>271</v>
      </c>
      <c r="AP43">
        <v>39070</v>
      </c>
      <c r="AQ43" t="s">
        <v>703</v>
      </c>
      <c r="AR43" t="s">
        <v>703</v>
      </c>
      <c r="AS43" t="s">
        <v>703</v>
      </c>
      <c r="AT43" t="s">
        <v>703</v>
      </c>
      <c r="AY43" t="s">
        <v>669</v>
      </c>
      <c r="AZ43" s="4">
        <v>45372</v>
      </c>
      <c r="BA43" s="4">
        <v>45379</v>
      </c>
      <c r="BB43" s="4">
        <v>45498</v>
      </c>
      <c r="BC43">
        <v>1982758.62</v>
      </c>
      <c r="BD43">
        <v>2299999.9992</v>
      </c>
      <c r="BE43">
        <v>0</v>
      </c>
      <c r="BF43">
        <v>0</v>
      </c>
      <c r="BG43" t="s">
        <v>200</v>
      </c>
      <c r="BH43" t="s">
        <v>378</v>
      </c>
      <c r="BI43" t="s">
        <v>379</v>
      </c>
      <c r="BJ43" t="s">
        <v>380</v>
      </c>
      <c r="BK43">
        <v>2299999.9992</v>
      </c>
      <c r="BL43" s="4">
        <v>45379</v>
      </c>
      <c r="BM43" s="4">
        <v>45498</v>
      </c>
      <c r="BN43" t="s">
        <v>381</v>
      </c>
      <c r="BO43" t="s">
        <v>381</v>
      </c>
      <c r="BP43">
        <v>36</v>
      </c>
      <c r="BQ43" t="s">
        <v>303</v>
      </c>
      <c r="BR43" t="s">
        <v>517</v>
      </c>
      <c r="BS43" t="s">
        <v>517</v>
      </c>
      <c r="BX43" t="s">
        <v>306</v>
      </c>
      <c r="BY43" t="s">
        <v>203</v>
      </c>
      <c r="BZ43">
        <v>36</v>
      </c>
      <c r="CG43" t="s">
        <v>383</v>
      </c>
      <c r="CH43" s="4">
        <v>45767</v>
      </c>
    </row>
    <row r="44" spans="1:86" x14ac:dyDescent="0.25">
      <c r="A44" s="6">
        <v>2025</v>
      </c>
      <c r="B44" s="4">
        <v>45658</v>
      </c>
      <c r="C44" s="4">
        <v>45747</v>
      </c>
      <c r="D44" t="s">
        <v>193</v>
      </c>
      <c r="E44" t="s">
        <v>195</v>
      </c>
      <c r="F44" t="s">
        <v>200</v>
      </c>
      <c r="G44" t="s">
        <v>670</v>
      </c>
      <c r="H44" t="s">
        <v>203</v>
      </c>
      <c r="I44" t="s">
        <v>362</v>
      </c>
      <c r="J44" s="5" t="s">
        <v>363</v>
      </c>
      <c r="K44">
        <v>37</v>
      </c>
      <c r="O44">
        <v>37</v>
      </c>
      <c r="Q44">
        <v>37</v>
      </c>
      <c r="R44">
        <v>37</v>
      </c>
      <c r="W44" t="s">
        <v>671</v>
      </c>
      <c r="X44" t="s">
        <v>672</v>
      </c>
      <c r="Y44" t="s">
        <v>673</v>
      </c>
      <c r="Z44" t="s">
        <v>205</v>
      </c>
      <c r="AA44" t="s">
        <v>674</v>
      </c>
      <c r="AB44">
        <v>37</v>
      </c>
      <c r="AC44" t="s">
        <v>675</v>
      </c>
      <c r="AD44" t="s">
        <v>212</v>
      </c>
      <c r="AE44" t="s">
        <v>676</v>
      </c>
      <c r="AF44">
        <v>1239</v>
      </c>
      <c r="AG44" t="s">
        <v>370</v>
      </c>
      <c r="AH44" t="s">
        <v>237</v>
      </c>
      <c r="AI44" t="s">
        <v>677</v>
      </c>
      <c r="AJ44" t="s">
        <v>678</v>
      </c>
      <c r="AK44" t="s">
        <v>679</v>
      </c>
      <c r="AL44" t="s">
        <v>407</v>
      </c>
      <c r="AM44" t="s">
        <v>679</v>
      </c>
      <c r="AN44">
        <v>12</v>
      </c>
      <c r="AO44" s="3" t="s">
        <v>271</v>
      </c>
      <c r="AP44">
        <v>41110</v>
      </c>
      <c r="AQ44" t="s">
        <v>703</v>
      </c>
      <c r="AR44" t="s">
        <v>703</v>
      </c>
      <c r="AS44" t="s">
        <v>703</v>
      </c>
      <c r="AT44" t="s">
        <v>703</v>
      </c>
      <c r="AY44" t="s">
        <v>680</v>
      </c>
      <c r="AZ44" s="4">
        <v>45372</v>
      </c>
      <c r="BA44" s="4">
        <v>45379</v>
      </c>
      <c r="BB44" s="4">
        <v>45468</v>
      </c>
      <c r="BC44">
        <v>1379310.35</v>
      </c>
      <c r="BD44">
        <v>1600000.0060000001</v>
      </c>
      <c r="BE44">
        <v>0</v>
      </c>
      <c r="BF44">
        <v>0</v>
      </c>
      <c r="BG44" t="s">
        <v>200</v>
      </c>
      <c r="BH44" t="s">
        <v>378</v>
      </c>
      <c r="BI44" t="s">
        <v>379</v>
      </c>
      <c r="BJ44" t="s">
        <v>380</v>
      </c>
      <c r="BK44">
        <v>1600000.0060000001</v>
      </c>
      <c r="BL44" s="4">
        <v>45379</v>
      </c>
      <c r="BM44" s="4">
        <v>45468</v>
      </c>
      <c r="BN44" t="s">
        <v>381</v>
      </c>
      <c r="BO44" t="s">
        <v>381</v>
      </c>
      <c r="BP44">
        <v>37</v>
      </c>
      <c r="BQ44" t="s">
        <v>303</v>
      </c>
      <c r="BR44" t="s">
        <v>517</v>
      </c>
      <c r="BS44" t="s">
        <v>517</v>
      </c>
      <c r="BX44" t="s">
        <v>306</v>
      </c>
      <c r="BY44" t="s">
        <v>203</v>
      </c>
      <c r="BZ44">
        <v>37</v>
      </c>
      <c r="CG44" t="s">
        <v>383</v>
      </c>
      <c r="CH44" s="4">
        <v>45767</v>
      </c>
    </row>
    <row r="45" spans="1:86" x14ac:dyDescent="0.25">
      <c r="A45" s="6">
        <v>2025</v>
      </c>
      <c r="B45" s="4">
        <v>45658</v>
      </c>
      <c r="C45" s="4">
        <v>45747</v>
      </c>
      <c r="D45" t="s">
        <v>193</v>
      </c>
      <c r="E45" t="s">
        <v>195</v>
      </c>
      <c r="F45" t="s">
        <v>200</v>
      </c>
      <c r="G45" t="s">
        <v>681</v>
      </c>
      <c r="H45" t="s">
        <v>203</v>
      </c>
      <c r="I45" t="s">
        <v>362</v>
      </c>
      <c r="J45" s="5" t="s">
        <v>363</v>
      </c>
      <c r="K45">
        <v>38</v>
      </c>
      <c r="O45">
        <v>38</v>
      </c>
      <c r="Q45">
        <v>38</v>
      </c>
      <c r="R45">
        <v>38</v>
      </c>
      <c r="W45" t="s">
        <v>682</v>
      </c>
      <c r="X45" t="s">
        <v>682</v>
      </c>
      <c r="Y45" t="s">
        <v>682</v>
      </c>
      <c r="Z45" t="s">
        <v>204</v>
      </c>
      <c r="AA45" t="s">
        <v>682</v>
      </c>
      <c r="AB45">
        <v>38</v>
      </c>
      <c r="AC45" t="s">
        <v>683</v>
      </c>
      <c r="AD45" t="s">
        <v>231</v>
      </c>
      <c r="AE45" t="s">
        <v>684</v>
      </c>
      <c r="AF45">
        <v>116</v>
      </c>
      <c r="AG45" t="s">
        <v>685</v>
      </c>
      <c r="AH45" t="s">
        <v>237</v>
      </c>
      <c r="AI45" t="s">
        <v>645</v>
      </c>
      <c r="AJ45" t="s">
        <v>391</v>
      </c>
      <c r="AK45" t="s">
        <v>393</v>
      </c>
      <c r="AL45" t="s">
        <v>391</v>
      </c>
      <c r="AM45" t="s">
        <v>393</v>
      </c>
      <c r="AN45">
        <v>12</v>
      </c>
      <c r="AO45" s="3" t="s">
        <v>271</v>
      </c>
      <c r="AP45">
        <v>39690</v>
      </c>
      <c r="AQ45" t="s">
        <v>703</v>
      </c>
      <c r="AR45" t="s">
        <v>703</v>
      </c>
      <c r="AS45" t="s">
        <v>703</v>
      </c>
      <c r="AT45" t="s">
        <v>703</v>
      </c>
      <c r="AY45" t="s">
        <v>686</v>
      </c>
      <c r="AZ45" s="4">
        <v>45378</v>
      </c>
      <c r="BA45" s="4">
        <v>45385</v>
      </c>
      <c r="BB45" s="4">
        <v>45504</v>
      </c>
      <c r="BC45">
        <v>1085989.53</v>
      </c>
      <c r="BD45">
        <v>1259747.8547999999</v>
      </c>
      <c r="BE45">
        <v>0</v>
      </c>
      <c r="BF45">
        <v>0</v>
      </c>
      <c r="BG45" t="s">
        <v>200</v>
      </c>
      <c r="BH45" t="s">
        <v>378</v>
      </c>
      <c r="BI45" t="s">
        <v>379</v>
      </c>
      <c r="BJ45" t="s">
        <v>380</v>
      </c>
      <c r="BK45">
        <v>1259747.8547999999</v>
      </c>
      <c r="BL45" s="4">
        <v>45385</v>
      </c>
      <c r="BM45" s="4">
        <v>45504</v>
      </c>
      <c r="BN45" t="s">
        <v>381</v>
      </c>
      <c r="BO45" t="s">
        <v>381</v>
      </c>
      <c r="BP45">
        <v>38</v>
      </c>
      <c r="BQ45" t="s">
        <v>303</v>
      </c>
      <c r="BR45" t="s">
        <v>517</v>
      </c>
      <c r="BS45" t="s">
        <v>517</v>
      </c>
      <c r="BX45" t="s">
        <v>306</v>
      </c>
      <c r="BY45" t="s">
        <v>203</v>
      </c>
      <c r="BZ45">
        <v>38</v>
      </c>
      <c r="CG45" t="s">
        <v>383</v>
      </c>
      <c r="CH45" s="4">
        <v>45767</v>
      </c>
    </row>
    <row r="46" spans="1:86" x14ac:dyDescent="0.25">
      <c r="A46" s="6">
        <v>2025</v>
      </c>
      <c r="B46" s="4">
        <v>45658</v>
      </c>
      <c r="C46" s="4">
        <v>45747</v>
      </c>
      <c r="D46" t="s">
        <v>193</v>
      </c>
      <c r="E46" t="s">
        <v>195</v>
      </c>
      <c r="F46" t="s">
        <v>200</v>
      </c>
      <c r="G46" t="s">
        <v>687</v>
      </c>
      <c r="H46" t="s">
        <v>203</v>
      </c>
      <c r="I46" t="s">
        <v>362</v>
      </c>
      <c r="J46" s="5" t="s">
        <v>363</v>
      </c>
      <c r="K46">
        <v>39</v>
      </c>
      <c r="O46">
        <v>39</v>
      </c>
      <c r="Q46">
        <v>39</v>
      </c>
      <c r="R46">
        <v>39</v>
      </c>
      <c r="W46" t="s">
        <v>688</v>
      </c>
      <c r="X46" t="s">
        <v>689</v>
      </c>
      <c r="Y46" t="s">
        <v>690</v>
      </c>
      <c r="Z46" t="s">
        <v>204</v>
      </c>
      <c r="AA46" t="s">
        <v>688</v>
      </c>
      <c r="AB46">
        <v>39</v>
      </c>
      <c r="AC46" t="s">
        <v>691</v>
      </c>
      <c r="AD46" t="s">
        <v>212</v>
      </c>
      <c r="AE46" t="s">
        <v>692</v>
      </c>
      <c r="AF46">
        <v>18</v>
      </c>
      <c r="AG46" t="s">
        <v>370</v>
      </c>
      <c r="AH46" t="s">
        <v>237</v>
      </c>
      <c r="AI46" t="s">
        <v>693</v>
      </c>
      <c r="AJ46" t="s">
        <v>407</v>
      </c>
      <c r="AK46" t="s">
        <v>408</v>
      </c>
      <c r="AL46" t="s">
        <v>407</v>
      </c>
      <c r="AM46" t="s">
        <v>408</v>
      </c>
      <c r="AN46">
        <v>12</v>
      </c>
      <c r="AO46" s="3" t="s">
        <v>271</v>
      </c>
      <c r="AP46">
        <v>39090</v>
      </c>
      <c r="AQ46" t="s">
        <v>703</v>
      </c>
      <c r="AR46" t="s">
        <v>703</v>
      </c>
      <c r="AS46" t="s">
        <v>703</v>
      </c>
      <c r="AT46" t="s">
        <v>703</v>
      </c>
      <c r="AY46" t="s">
        <v>694</v>
      </c>
      <c r="AZ46" s="4">
        <v>45377</v>
      </c>
      <c r="BA46" s="4">
        <v>45384</v>
      </c>
      <c r="BB46" s="4">
        <v>45458</v>
      </c>
      <c r="BC46">
        <v>635912.30000000005</v>
      </c>
      <c r="BD46">
        <v>737658.26800000004</v>
      </c>
      <c r="BE46">
        <v>0</v>
      </c>
      <c r="BF46">
        <v>0</v>
      </c>
      <c r="BG46" t="s">
        <v>200</v>
      </c>
      <c r="BH46" t="s">
        <v>378</v>
      </c>
      <c r="BI46" t="s">
        <v>379</v>
      </c>
      <c r="BJ46" t="s">
        <v>380</v>
      </c>
      <c r="BK46">
        <v>737658.26800000004</v>
      </c>
      <c r="BL46" s="4">
        <v>45384</v>
      </c>
      <c r="BM46" s="4">
        <v>45458</v>
      </c>
      <c r="BN46" t="s">
        <v>381</v>
      </c>
      <c r="BO46" t="s">
        <v>381</v>
      </c>
      <c r="BP46">
        <v>39</v>
      </c>
      <c r="BQ46" t="s">
        <v>303</v>
      </c>
      <c r="BR46" t="s">
        <v>695</v>
      </c>
      <c r="BS46" t="s">
        <v>695</v>
      </c>
      <c r="BX46" t="s">
        <v>306</v>
      </c>
      <c r="BY46" t="s">
        <v>203</v>
      </c>
      <c r="BZ46">
        <v>39</v>
      </c>
      <c r="CG46" t="s">
        <v>383</v>
      </c>
      <c r="CH46" s="4">
        <v>45767</v>
      </c>
    </row>
    <row r="47" spans="1:86" x14ac:dyDescent="0.25">
      <c r="A47" s="6">
        <v>2025</v>
      </c>
      <c r="B47" s="4">
        <v>45658</v>
      </c>
      <c r="C47" s="4">
        <v>45747</v>
      </c>
      <c r="D47" t="s">
        <v>193</v>
      </c>
      <c r="E47" t="s">
        <v>195</v>
      </c>
      <c r="F47" t="s">
        <v>200</v>
      </c>
      <c r="G47" t="s">
        <v>696</v>
      </c>
      <c r="H47" t="s">
        <v>203</v>
      </c>
      <c r="I47" t="s">
        <v>362</v>
      </c>
      <c r="J47" s="5" t="s">
        <v>363</v>
      </c>
      <c r="K47">
        <v>40</v>
      </c>
      <c r="O47">
        <v>40</v>
      </c>
      <c r="Q47">
        <v>40</v>
      </c>
      <c r="R47">
        <v>40</v>
      </c>
      <c r="W47" t="s">
        <v>697</v>
      </c>
      <c r="X47" t="s">
        <v>697</v>
      </c>
      <c r="Y47" t="s">
        <v>697</v>
      </c>
      <c r="Z47" t="s">
        <v>204</v>
      </c>
      <c r="AA47" t="s">
        <v>697</v>
      </c>
      <c r="AB47">
        <v>40</v>
      </c>
      <c r="AC47" t="s">
        <v>698</v>
      </c>
      <c r="AD47" t="s">
        <v>212</v>
      </c>
      <c r="AE47" t="s">
        <v>699</v>
      </c>
      <c r="AF47" t="s">
        <v>700</v>
      </c>
      <c r="AG47" t="s">
        <v>370</v>
      </c>
      <c r="AH47" t="s">
        <v>233</v>
      </c>
      <c r="AI47" t="s">
        <v>701</v>
      </c>
      <c r="AJ47" t="s">
        <v>407</v>
      </c>
      <c r="AK47" t="s">
        <v>408</v>
      </c>
      <c r="AL47" t="s">
        <v>407</v>
      </c>
      <c r="AM47" t="s">
        <v>408</v>
      </c>
      <c r="AN47">
        <v>12</v>
      </c>
      <c r="AO47" s="3" t="s">
        <v>271</v>
      </c>
      <c r="AP47">
        <v>39100</v>
      </c>
      <c r="AQ47" t="s">
        <v>703</v>
      </c>
      <c r="AR47" t="s">
        <v>703</v>
      </c>
      <c r="AS47" t="s">
        <v>703</v>
      </c>
      <c r="AT47" t="s">
        <v>703</v>
      </c>
      <c r="AY47" t="s">
        <v>702</v>
      </c>
      <c r="AZ47" s="4">
        <v>45378</v>
      </c>
      <c r="BA47" s="4">
        <v>45385</v>
      </c>
      <c r="BB47" s="4">
        <v>45459</v>
      </c>
      <c r="BC47">
        <v>293698.96999999997</v>
      </c>
      <c r="BD47">
        <v>340690.80519999994</v>
      </c>
      <c r="BE47">
        <v>0</v>
      </c>
      <c r="BF47">
        <v>0</v>
      </c>
      <c r="BG47" t="s">
        <v>200</v>
      </c>
      <c r="BH47" t="s">
        <v>378</v>
      </c>
      <c r="BI47" t="s">
        <v>379</v>
      </c>
      <c r="BJ47" t="s">
        <v>380</v>
      </c>
      <c r="BK47">
        <v>340690.80519999994</v>
      </c>
      <c r="BL47" s="4">
        <v>45385</v>
      </c>
      <c r="BM47" s="4">
        <v>45459</v>
      </c>
      <c r="BN47" t="s">
        <v>381</v>
      </c>
      <c r="BO47" t="s">
        <v>381</v>
      </c>
      <c r="BP47">
        <v>40</v>
      </c>
      <c r="BQ47" t="s">
        <v>303</v>
      </c>
      <c r="BR47" t="s">
        <v>395</v>
      </c>
      <c r="BS47" t="s">
        <v>395</v>
      </c>
      <c r="BX47" t="s">
        <v>306</v>
      </c>
      <c r="BY47" t="s">
        <v>203</v>
      </c>
      <c r="BZ47">
        <v>40</v>
      </c>
      <c r="CG47" t="s">
        <v>383</v>
      </c>
      <c r="CH47" s="4">
        <v>45767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  <dataValidation type="list" allowBlank="1" showErrorMessage="1" sqref="BQ8:BQ201 BR8:BR47">
      <formula1>Hidden_968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8" r:id="rId10"/>
    <hyperlink ref="J17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5" r:id="rId37"/>
    <hyperlink ref="J44" r:id="rId38"/>
    <hyperlink ref="J46" r:id="rId39"/>
    <hyperlink ref="J47" r:id="rId4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2024-04-01T18:03:10Z</dcterms:created>
  <dcterms:modified xsi:type="dcterms:W3CDTF">2025-04-21T18:30:27Z</dcterms:modified>
</cp:coreProperties>
</file>