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sharedStrings.xml><?xml version="1.0" encoding="utf-8"?>
<sst xmlns="http://schemas.openxmlformats.org/spreadsheetml/2006/main" count="749" uniqueCount="226">
  <si>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</si>
  <si>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</si>
  <si>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</si>
  <si>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</si>
  <si>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</si>
  <si>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</si>
  <si>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</si>
  <si>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</si>
  <si>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</si>
  <si>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</si>
  <si>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</si>
  <si>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</si>
  <si>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</si>
  <si>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</si>
  <si>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</si>
  <si>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</si>
  <si>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</si>
  <si>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</si>
  <si>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</si>
  <si>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</si>
  <si>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</si>
  <si>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</si>
  <si>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</si>
  <si>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</si>
  <si>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</si>
  <si>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</si>
  <si>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</si>
  <si>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</si>
  <si>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</si>
  <si>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</si>
  <si>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</si>
  <si>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</si>
  <si>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</si>
  <si>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</si>
  <si>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</si>
  <si>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</si>
  <si>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</si>
  <si>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</si>
  <si>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</si>
  <si>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</si>
  <si>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</si>
  <si>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</si>
  <si>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</si>
  <si>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</si>
  <si>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</si>
  <si>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</si>
  <si>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</si>
  <si>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</si>
  <si>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</si>
  <si>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</si>
  <si>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</si>
  <si>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</si>
  <si>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</si>
  <si>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</si>
  <si>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</si>
  <si>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</si>
  <si>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</si>
  <si>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</si>
  <si>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</si>
  <si>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</si>
  <si>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</si>
  <si>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</si>
  <si>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</si>
  <si>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</si>
  <si>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</si>
  <si>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</si>
  <si>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</si>
  <si>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</si>
  <si>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</si>
  <si>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</si>
  <si>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</si>
  <si>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</si>
  <si>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</si>
  <si>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</si>
  <si>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</si>
  <si>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</si>
  <si>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</si>
  <si>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</si>
  <si>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</si>
  <si>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</si>
  <si>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</si>
  <si>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</si>
  <si>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</si>
  <si>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</si>
  <si>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</si>
  <si>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</si>
  <si>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</si>
  <si>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</si>
  <si>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</si>
  <si>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</si>
  <si>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</si>
  <si>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</si>
  <si>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</si>
  <si>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</si>
  <si>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</si>
  <si>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</si>
  <si>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</si>
  <si>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</si>
  <si>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</si>
  <si>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</si>
  <si>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</si>
  <si>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</si>
  <si>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</si>
  <si>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</si>
  <si>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</si>
  <si>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</si>
  <si>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</si>
  <si>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</si>
  <si>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</si>
  <si>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</si>
  <si>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</si>
  <si>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</si>
  <si>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</si>
  <si>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</si>
  <si>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</si>
  <si>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</si>
  <si>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</si>
  <si>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</si>
  <si>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</si>
  <si>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</si>
  <si>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</si>
  <si>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</si>
  <si>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</si>
  <si>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</si>
  <si>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</si>
  <si>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</si>
  <si>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</si>
  <si>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</si>
  <si>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</si>
  <si>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</si>
  <si>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</si>
  <si>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</si>
  <si>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</si>
  <si>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</si>
  <si>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</si>
  <si>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</si>
  <si>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</si>
  <si>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</si>
  <si>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</si>
  <si>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</si>
  <si>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</si>
  <si>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</si>
  <si>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</si>
  <si>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</si>
  <si>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</si>
  <si>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</si>
  <si>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</si>
  <si>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</si>
  <si>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</si>
  <si>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</si>
  <si>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</si>
  <si>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</si>
  <si>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</si>
  <si>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</si>
  <si>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</si>
  <si>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</si>
  <si>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</si>
  <si>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</si>
  <si>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</si>
  <si>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</si>
  <si>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</si>
  <si>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</si>
  <si>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</si>
  <si>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</si>
  <si>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</si>
  <si>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</si>
  <si>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</si>
  <si>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</si>
  <si>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</si>
  <si>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</si>
  <si>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</si>
  <si>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</si>
  <si>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</si>
  <si>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</si>
  <si>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</si>
  <si>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Guerrerense de la Infraestructura Física Educativa</t>
  </si>
  <si>
    <t>Escuelas</t>
  </si>
  <si>
    <t>N/D</t>
  </si>
  <si>
    <t>Solicitud de Información</t>
  </si>
  <si>
    <t>Primer Trimestre</t>
  </si>
  <si>
    <t>Indicadores de Resultados</t>
  </si>
  <si>
    <t>Secretaria de Planeación y Desarrollo Regional</t>
  </si>
  <si>
    <t>FONDO DE APORTACIONES MÚLTIPLES - INFRAESTRUCTURA EDUCATIVA 2024</t>
  </si>
  <si>
    <t>FAM - EDUCACIÓN BÁSICA 2024</t>
  </si>
  <si>
    <t>Dirección Administrativa, Dirección Técnica</t>
  </si>
  <si>
    <t>Ley de Coordinación Fiscal</t>
  </si>
  <si>
    <t>https://www.guerrero.gob.mx/wp-content/uploads/2024/04/Ley-de-Coordinacion-Fiscal-2024_01_03-1.pdf</t>
  </si>
  <si>
    <t>Escuelas construidas y/o rehabilitadas y/o equipadas/Total de escuelas programadas a intervenir *100</t>
  </si>
  <si>
    <t>https://www.guerrero.gob.mx/wp-content/uploads/2024/04/Programa-Operativo-Anual-2024-Actualizado-Trim1-20240417.pdf</t>
  </si>
  <si>
    <t>Seguimiento a programas  de inversión</t>
  </si>
  <si>
    <t>https://www.guerrero.gob.mx/wp-content/uploads/2024/04/Indicadores-Trimestrales-1er-Trimestre-Enero-Marzo-2024-1.pdf</t>
  </si>
  <si>
    <t>FONDO DE APORTACIONES MÚLTIPLES - INFRAESTRUCTURA EDUCATIVA 2023</t>
  </si>
  <si>
    <t>FAM - EDUCACIÓN BÁSICA REMANENTES 2023</t>
  </si>
  <si>
    <t>FONDO DE APORTACIONES MÚLTIPLES - INFRAESTRUCTURA EDUCATIVA 2022</t>
  </si>
  <si>
    <t>FAM - EDUCACIÓN BÁSICA REMANENTES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</si>
  <si>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</si>
  <si>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</si>
  <si>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</si>
  <si>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</si>
  <si>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</si>
  <si>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</si>
  <si>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APORTACIONES PARA LA INFRAESTRUCTURA SOCIAL 2023</t>
  </si>
  <si>
    <t>FONDO DE INFRAESTRUCTURA SOCIAL PARA LAS ENTIDADES – FISE 2024</t>
  </si>
  <si>
    <t>POTENCIACIÓN DEL FONDO DE APORTACIONES MÚLTIPLES - INFRAESTRUCTURA EDUCATIVA 2023 RF</t>
  </si>
  <si>
    <t>PROGRAMA DE POTENCIACIÓN DE LOS RECURSOS DEL FAM "ESCUELAS AL CIEN" CORRESPONDIENTE AL EJERCICIO 2022-RENDIMIENTOS FINANCIEROS</t>
  </si>
  <si>
    <t>Subdirección de Planeacion y Transparencia</t>
  </si>
  <si>
    <t>Trimestral</t>
  </si>
  <si>
    <t>EL INSTITUTO GUERRERENSE DE LA INFRAESTRUCTURA FÍSICA EDUCATIVA MEJORA LA INFRAESTRUCTURA FÍSICA EDUCATIVA DE LOS PLANTELES ESCOLARES DE LOS NIVELES DE EDUCACIÓN BÁSICA, MEDIA SUPERIOR Y SUPERIOR EN EL ESTADO DE GUERRERO</t>
  </si>
  <si>
    <t>CONSTRUCCIÓN, REHABILITACIÓN Y/O EQUIPAMIENTO DE 79 ESCUELAS</t>
  </si>
  <si>
    <t>Escuela</t>
  </si>
  <si>
    <t>CONSTRUCCIÓN, REHABILITACIÓN Y/O EQUIPAMIENTO DE 80 ESCUELAS</t>
  </si>
  <si>
    <t>CONSTRUCCIÓN, REHABILITACIÓN Y/O EQUIPAMIENTO DE 23 ESCUELAS</t>
  </si>
  <si>
    <t>CONSTRUCCIÓN, REHABILITACIÓN Y/O EQUIPAMIENTO DE 5 ESCUELAS</t>
  </si>
  <si>
    <t>CONSTRUCCIÓN, REHABILITACIÓN Y/O EQUIPAMIENTO DE 8 ESCUELAS</t>
  </si>
  <si>
    <t>CONSTRUCCIÓN, REHABILITACIÓN Y/O EQUIPAMIENTO DE 4 ESCUELAS</t>
  </si>
  <si>
    <t>CONSTRUCCIÓN, REHABILITACIÓN Y/O EQUIPAMIENTO DE 1 ESCUELAS</t>
  </si>
  <si>
    <t>CONSTRUCCIÓN, REHABILITACIÓN Y/O EQUIPAMIENTO DE 40 ESCUELAS</t>
  </si>
  <si>
    <t>CONSTRUCCIÓN, REHABILITACIÓN Y/O EQUIPAMIENTO DE 15 ESCUELAS</t>
  </si>
  <si>
    <t>CONSTRUCCIÓN, REHABILITACIÓN Y/O EQUIPAMIENTO DE 38 ESCUELAS</t>
  </si>
  <si>
    <t>CONSTRUCCIÓN, REHABILITACIÓN Y/O EQUIPAMIENTO DE 59 ESCUELAS</t>
  </si>
  <si>
    <t>PORCENTAJE DE ESCUELAS CON ESPACIOS EDUCATIVOS CONSTRUIDOS Y/O REHABILITADOS Y/O EQUIPADOS</t>
  </si>
  <si>
    <t>MIDE EL GRADO DE CUMPLIMIENTO EN LA EJECUCIÓN DE LAS ACCIONES DE CONSTRUCCIÓN Y/O REHABILITACIÓN Y/O EQUIPAMIENTO DE ESPACIOS EDUCATIVOS</t>
  </si>
  <si>
    <t>ESCUELAS CONSTRUIDAS Y/O REHABILITADAS Y/O EQUIPADAS/TOTAL DE ESCUELAS PROGRAMADAS A INTERVENIR *100</t>
  </si>
  <si>
    <t>Porcentaje</t>
  </si>
  <si>
    <t>Reportes avance-fisico financiero, Actas de entrega-Recepción de obra</t>
  </si>
  <si>
    <t>https://www.guerrero.gob.mx/articulo/informacion-para-el-primer-trimestre-2024-planeacion/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</si>
</sst>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4/Programa-Operativo-Anual-2024-Actualizado-Trim1-20240417.pdf" TargetMode="External"/><Relationship Id="rId18" Type="http://schemas.openxmlformats.org/officeDocument/2006/relationships/hyperlink" Target="https://www.guerrero.gob.mx/wp-content/uploads/2024/04/Programa-Operativo-Anual-2024-Actualizado-Trim1-20240417.pdf" TargetMode="External"/><Relationship Id="rId26" Type="http://schemas.openxmlformats.org/officeDocument/2006/relationships/hyperlink" Target="https://www.guerrero.gob.mx/wp-content/uploads/2024/04/Programa-Operativo-Anual-2024-Actualizado-Trim1-20240417.pdf" TargetMode="External"/><Relationship Id="rId39" Type="http://schemas.openxmlformats.org/officeDocument/2006/relationships/hyperlink" Target="https://www.guerrero.gob.mx/wp-content/uploads/2024/04/Programa-Operativo-Anual-2024-Actualizado-Trim1-20240417.pdf" TargetMode="External"/><Relationship Id="rId21" Type="http://schemas.openxmlformats.org/officeDocument/2006/relationships/hyperlink" Target="https://www.guerrero.gob.mx/wp-content/uploads/2024/04/Programa-Operativo-Anual-2024-Actualizado-Trim1-20240417.pdf" TargetMode="External"/><Relationship Id="rId34" Type="http://schemas.openxmlformats.org/officeDocument/2006/relationships/hyperlink" Target="https://www.guerrero.gob.mx/wp-content/uploads/2024/04/Programa-Operativo-Anual-2024-Actualizado-Trim1-20240417.pdf" TargetMode="External"/><Relationship Id="rId42" Type="http://schemas.openxmlformats.org/officeDocument/2006/relationships/hyperlink" Target="https://www.guerrero.gob.mx/wp-content/uploads/2024/04/Programa-Operativo-Anual-2024-Actualizado-Trim1-20240417.pdf" TargetMode="External"/><Relationship Id="rId47" Type="http://schemas.openxmlformats.org/officeDocument/2006/relationships/hyperlink" Target="https://www.guerrero.gob.mx/wp-content/uploads/2024/04/Programa-Operativo-Anual-2024-Actualizado-Trim1-20240417.pdf" TargetMode="External"/><Relationship Id="rId50" Type="http://schemas.openxmlformats.org/officeDocument/2006/relationships/hyperlink" Target="https://www.guerrero.gob.mx/wp-content/uploads/2024/04/Programa-Operativo-Anual-2024-Actualizado-Trim1-20240417.pdf" TargetMode="External"/><Relationship Id="rId55" Type="http://schemas.openxmlformats.org/officeDocument/2006/relationships/hyperlink" Target="https://www.guerrero.gob.mx/wp-content/uploads/2024/04/Programa-Operativo-Anual-2024-Actualizado-Trim1-20240417.pdf" TargetMode="External"/><Relationship Id="rId63" Type="http://schemas.openxmlformats.org/officeDocument/2006/relationships/hyperlink" Target="https://www.guerrero.gob.mx/wp-content/uploads/2024/04/Programa-Operativo-Anual-2024-Actualizado-Trim1-20240417.pdf" TargetMode="External"/><Relationship Id="rId68" Type="http://schemas.openxmlformats.org/officeDocument/2006/relationships/hyperlink" Target="https://www.guerrero.gob.mx/wp-content/uploads/2024/04/Programa-Operativo-Anual-2024-Actualizado-Trim1-20240417.pdf" TargetMode="External"/><Relationship Id="rId76" Type="http://schemas.openxmlformats.org/officeDocument/2006/relationships/hyperlink" Target="https://www.guerrero.gob.mx/wp-content/uploads/2024/04/Programa-Operativo-Anual-2024-Actualizado-Trim1-20240417.pdf" TargetMode="External"/><Relationship Id="rId84" Type="http://schemas.openxmlformats.org/officeDocument/2006/relationships/hyperlink" Target="https://www.guerrero.gob.mx/wp-content/uploads/2024/04/Programa-Operativo-Anual-2024-Actualizado-Trim1-20240417.pdf" TargetMode="External"/><Relationship Id="rId7" Type="http://schemas.openxmlformats.org/officeDocument/2006/relationships/hyperlink" Target="https://www.guerrero.gob.mx/wp-content/uploads/2024/04/Ley-de-Coordinacion-Fiscal-2024_01_03-1.pdf" TargetMode="External"/><Relationship Id="rId71" Type="http://schemas.openxmlformats.org/officeDocument/2006/relationships/hyperlink" Target="https://www.guerrero.gob.mx/wp-content/uploads/2024/04/Programa-Operativo-Anual-2024-Actualizado-Trim1-20240417.pdf" TargetMode="External"/><Relationship Id="rId2" Type="http://schemas.openxmlformats.org/officeDocument/2006/relationships/hyperlink" Target="https://www.guerrero.gob.mx/wp-content/uploads/2024/04/Ley-de-Coordinacion-Fiscal-2024_01_03-1.pdf" TargetMode="External"/><Relationship Id="rId16" Type="http://schemas.openxmlformats.org/officeDocument/2006/relationships/hyperlink" Target="https://www.guerrero.gob.mx/wp-content/uploads/2024/04/Programa-Operativo-Anual-2024-Actualizado-Trim1-20240417.pdf" TargetMode="External"/><Relationship Id="rId29" Type="http://schemas.openxmlformats.org/officeDocument/2006/relationships/hyperlink" Target="https://www.guerrero.gob.mx/wp-content/uploads/2024/04/Programa-Operativo-Anual-2024-Actualizado-Trim1-20240417.pdf" TargetMode="External"/><Relationship Id="rId11" Type="http://schemas.openxmlformats.org/officeDocument/2006/relationships/hyperlink" Target="https://www.guerrero.gob.mx/wp-content/uploads/2024/04/Ley-de-Coordinacion-Fiscal-2024_01_03-1.pdf" TargetMode="External"/><Relationship Id="rId24" Type="http://schemas.openxmlformats.org/officeDocument/2006/relationships/hyperlink" Target="https://www.guerrero.gob.mx/wp-content/uploads/2024/04/Programa-Operativo-Anual-2024-Actualizado-Trim1-20240417.pdf" TargetMode="External"/><Relationship Id="rId32" Type="http://schemas.openxmlformats.org/officeDocument/2006/relationships/hyperlink" Target="https://www.guerrero.gob.mx/wp-content/uploads/2024/04/Programa-Operativo-Anual-2024-Actualizado-Trim1-20240417.pdf" TargetMode="External"/><Relationship Id="rId37" Type="http://schemas.openxmlformats.org/officeDocument/2006/relationships/hyperlink" Target="https://www.guerrero.gob.mx/wp-content/uploads/2024/04/Programa-Operativo-Anual-2024-Actualizado-Trim1-20240417.pdf" TargetMode="External"/><Relationship Id="rId40" Type="http://schemas.openxmlformats.org/officeDocument/2006/relationships/hyperlink" Target="https://www.guerrero.gob.mx/wp-content/uploads/2024/04/Programa-Operativo-Anual-2024-Actualizado-Trim1-20240417.pdf" TargetMode="External"/><Relationship Id="rId45" Type="http://schemas.openxmlformats.org/officeDocument/2006/relationships/hyperlink" Target="https://www.guerrero.gob.mx/wp-content/uploads/2024/04/Programa-Operativo-Anual-2024-Actualizado-Trim1-20240417.pdf" TargetMode="External"/><Relationship Id="rId53" Type="http://schemas.openxmlformats.org/officeDocument/2006/relationships/hyperlink" Target="https://www.guerrero.gob.mx/wp-content/uploads/2024/04/Programa-Operativo-Anual-2024-Actualizado-Trim1-20240417.pdf" TargetMode="External"/><Relationship Id="rId58" Type="http://schemas.openxmlformats.org/officeDocument/2006/relationships/hyperlink" Target="https://www.guerrero.gob.mx/wp-content/uploads/2024/04/Programa-Operativo-Anual-2024-Actualizado-Trim1-20240417.pdf" TargetMode="External"/><Relationship Id="rId66" Type="http://schemas.openxmlformats.org/officeDocument/2006/relationships/hyperlink" Target="https://www.guerrero.gob.mx/wp-content/uploads/2024/04/Programa-Operativo-Anual-2024-Actualizado-Trim1-20240417.pdf" TargetMode="External"/><Relationship Id="rId74" Type="http://schemas.openxmlformats.org/officeDocument/2006/relationships/hyperlink" Target="https://www.guerrero.gob.mx/wp-content/uploads/2024/04/Programa-Operativo-Anual-2024-Actualizado-Trim1-20240417.pdf" TargetMode="External"/><Relationship Id="rId79" Type="http://schemas.openxmlformats.org/officeDocument/2006/relationships/hyperlink" Target="https://www.guerrero.gob.mx/wp-content/uploads/2024/04/Programa-Operativo-Anual-2024-Actualizado-Trim1-20240417.pdf" TargetMode="External"/><Relationship Id="rId87" Type="http://schemas.openxmlformats.org/officeDocument/2006/relationships/hyperlink" Target="https://www.guerrero.gob.mx/wp-content/uploads/2024/04/Programa-Operativo-Anual-2024-Actualizado-Trim1-20240417.pdf" TargetMode="External"/><Relationship Id="rId5" Type="http://schemas.openxmlformats.org/officeDocument/2006/relationships/hyperlink" Target="https://www.guerrero.gob.mx/wp-content/uploads/2024/04/Ley-de-Coordinacion-Fiscal-2024_01_03-1.pdf" TargetMode="External"/><Relationship Id="rId61" Type="http://schemas.openxmlformats.org/officeDocument/2006/relationships/hyperlink" Target="https://www.guerrero.gob.mx/wp-content/uploads/2024/04/Programa-Operativo-Anual-2024-Actualizado-Trim1-20240417.pdf" TargetMode="External"/><Relationship Id="rId82" Type="http://schemas.openxmlformats.org/officeDocument/2006/relationships/hyperlink" Target="https://www.guerrero.gob.mx/wp-content/uploads/2024/04/Programa-Operativo-Anual-2024-Actualizado-Trim1-20240417.pdf" TargetMode="External"/><Relationship Id="rId19" Type="http://schemas.openxmlformats.org/officeDocument/2006/relationships/hyperlink" Target="https://www.guerrero.gob.mx/wp-content/uploads/2024/04/Programa-Operativo-Anual-2024-Actualizado-Trim1-20240417.pdf" TargetMode="External"/><Relationship Id="rId4" Type="http://schemas.openxmlformats.org/officeDocument/2006/relationships/hyperlink" Target="https://www.guerrero.gob.mx/wp-content/uploads/2024/04/Ley-de-Coordinacion-Fiscal-2024_01_03-1.pdf" TargetMode="External"/><Relationship Id="rId9" Type="http://schemas.openxmlformats.org/officeDocument/2006/relationships/hyperlink" Target="https://www.guerrero.gob.mx/wp-content/uploads/2024/04/Ley-de-Coordinacion-Fiscal-2024_01_03-1.pdf" TargetMode="External"/><Relationship Id="rId14" Type="http://schemas.openxmlformats.org/officeDocument/2006/relationships/hyperlink" Target="https://www.guerrero.gob.mx/wp-content/uploads/2024/04/Programa-Operativo-Anual-2024-Actualizado-Trim1-20240417.pdf" TargetMode="External"/><Relationship Id="rId22" Type="http://schemas.openxmlformats.org/officeDocument/2006/relationships/hyperlink" Target="https://www.guerrero.gob.mx/wp-content/uploads/2024/04/Programa-Operativo-Anual-2024-Actualizado-Trim1-20240417.pdf" TargetMode="External"/><Relationship Id="rId27" Type="http://schemas.openxmlformats.org/officeDocument/2006/relationships/hyperlink" Target="https://www.guerrero.gob.mx/wp-content/uploads/2024/04/Programa-Operativo-Anual-2024-Actualizado-Trim1-20240417.pdf" TargetMode="External"/><Relationship Id="rId30" Type="http://schemas.openxmlformats.org/officeDocument/2006/relationships/hyperlink" Target="https://www.guerrero.gob.mx/wp-content/uploads/2024/04/Programa-Operativo-Anual-2024-Actualizado-Trim1-20240417.pdf" TargetMode="External"/><Relationship Id="rId35" Type="http://schemas.openxmlformats.org/officeDocument/2006/relationships/hyperlink" Target="https://www.guerrero.gob.mx/wp-content/uploads/2024/04/Programa-Operativo-Anual-2024-Actualizado-Trim1-20240417.pdf" TargetMode="External"/><Relationship Id="rId43" Type="http://schemas.openxmlformats.org/officeDocument/2006/relationships/hyperlink" Target="https://www.guerrero.gob.mx/wp-content/uploads/2024/04/Programa-Operativo-Anual-2024-Actualizado-Trim1-20240417.pdf" TargetMode="External"/><Relationship Id="rId48" Type="http://schemas.openxmlformats.org/officeDocument/2006/relationships/hyperlink" Target="https://www.guerrero.gob.mx/wp-content/uploads/2024/04/Programa-Operativo-Anual-2024-Actualizado-Trim1-20240417.pdf" TargetMode="External"/><Relationship Id="rId56" Type="http://schemas.openxmlformats.org/officeDocument/2006/relationships/hyperlink" Target="https://www.guerrero.gob.mx/wp-content/uploads/2024/04/Programa-Operativo-Anual-2024-Actualizado-Trim1-20240417.pdf" TargetMode="External"/><Relationship Id="rId64" Type="http://schemas.openxmlformats.org/officeDocument/2006/relationships/hyperlink" Target="https://www.guerrero.gob.mx/wp-content/uploads/2024/04/Programa-Operativo-Anual-2024-Actualizado-Trim1-20240417.pdf" TargetMode="External"/><Relationship Id="rId69" Type="http://schemas.openxmlformats.org/officeDocument/2006/relationships/hyperlink" Target="https://www.guerrero.gob.mx/wp-content/uploads/2024/04/Programa-Operativo-Anual-2024-Actualizado-Trim1-20240417.pdf" TargetMode="External"/><Relationship Id="rId77" Type="http://schemas.openxmlformats.org/officeDocument/2006/relationships/hyperlink" Target="https://www.guerrero.gob.mx/wp-content/uploads/2024/04/Programa-Operativo-Anual-2024-Actualizado-Trim1-20240417.pdf" TargetMode="External"/><Relationship Id="rId8" Type="http://schemas.openxmlformats.org/officeDocument/2006/relationships/hyperlink" Target="https://www.guerrero.gob.mx/wp-content/uploads/2024/04/Ley-de-Coordinacion-Fiscal-2024_01_03-1.pdf" TargetMode="External"/><Relationship Id="rId51" Type="http://schemas.openxmlformats.org/officeDocument/2006/relationships/hyperlink" Target="https://www.guerrero.gob.mx/wp-content/uploads/2024/04/Programa-Operativo-Anual-2024-Actualizado-Trim1-20240417.pdf" TargetMode="External"/><Relationship Id="rId72" Type="http://schemas.openxmlformats.org/officeDocument/2006/relationships/hyperlink" Target="https://www.guerrero.gob.mx/wp-content/uploads/2024/04/Programa-Operativo-Anual-2024-Actualizado-Trim1-20240417.pdf" TargetMode="External"/><Relationship Id="rId80" Type="http://schemas.openxmlformats.org/officeDocument/2006/relationships/hyperlink" Target="https://www.guerrero.gob.mx/wp-content/uploads/2024/04/Programa-Operativo-Anual-2024-Actualizado-Trim1-20240417.pdf" TargetMode="External"/><Relationship Id="rId85" Type="http://schemas.openxmlformats.org/officeDocument/2006/relationships/hyperlink" Target="https://www.guerrero.gob.mx/wp-content/uploads/2024/04/Programa-Operativo-Anual-2024-Actualizado-Trim1-20240417.pdf" TargetMode="External"/><Relationship Id="rId3" Type="http://schemas.openxmlformats.org/officeDocument/2006/relationships/hyperlink" Target="https://www.guerrero.gob.mx/wp-content/uploads/2024/04/Ley-de-Coordinacion-Fiscal-2024_01_03-1.pdf" TargetMode="External"/><Relationship Id="rId12" Type="http://schemas.openxmlformats.org/officeDocument/2006/relationships/hyperlink" Target="https://www.guerrero.gob.mx/wp-content/uploads/2024/04/Programa-Operativo-Anual-2024-Actualizado-Trim1-20240417.pdf" TargetMode="External"/><Relationship Id="rId17" Type="http://schemas.openxmlformats.org/officeDocument/2006/relationships/hyperlink" Target="https://www.guerrero.gob.mx/wp-content/uploads/2024/04/Programa-Operativo-Anual-2024-Actualizado-Trim1-20240417.pdf" TargetMode="External"/><Relationship Id="rId25" Type="http://schemas.openxmlformats.org/officeDocument/2006/relationships/hyperlink" Target="https://www.guerrero.gob.mx/wp-content/uploads/2024/04/Programa-Operativo-Anual-2024-Actualizado-Trim1-20240417.pdf" TargetMode="External"/><Relationship Id="rId33" Type="http://schemas.openxmlformats.org/officeDocument/2006/relationships/hyperlink" Target="https://www.guerrero.gob.mx/wp-content/uploads/2024/04/Programa-Operativo-Anual-2024-Actualizado-Trim1-20240417.pdf" TargetMode="External"/><Relationship Id="rId38" Type="http://schemas.openxmlformats.org/officeDocument/2006/relationships/hyperlink" Target="https://www.guerrero.gob.mx/wp-content/uploads/2024/04/Programa-Operativo-Anual-2024-Actualizado-Trim1-20240417.pdf" TargetMode="External"/><Relationship Id="rId46" Type="http://schemas.openxmlformats.org/officeDocument/2006/relationships/hyperlink" Target="https://www.guerrero.gob.mx/wp-content/uploads/2024/04/Programa-Operativo-Anual-2024-Actualizado-Trim1-20240417.pdf" TargetMode="External"/><Relationship Id="rId59" Type="http://schemas.openxmlformats.org/officeDocument/2006/relationships/hyperlink" Target="https://www.guerrero.gob.mx/wp-content/uploads/2024/04/Programa-Operativo-Anual-2024-Actualizado-Trim1-20240417.pdf" TargetMode="External"/><Relationship Id="rId67" Type="http://schemas.openxmlformats.org/officeDocument/2006/relationships/hyperlink" Target="https://www.guerrero.gob.mx/wp-content/uploads/2024/04/Programa-Operativo-Anual-2024-Actualizado-Trim1-20240417.pdf" TargetMode="External"/><Relationship Id="rId20" Type="http://schemas.openxmlformats.org/officeDocument/2006/relationships/hyperlink" Target="https://www.guerrero.gob.mx/wp-content/uploads/2024/04/Programa-Operativo-Anual-2024-Actualizado-Trim1-20240417.pdf" TargetMode="External"/><Relationship Id="rId41" Type="http://schemas.openxmlformats.org/officeDocument/2006/relationships/hyperlink" Target="https://www.guerrero.gob.mx/wp-content/uploads/2024/04/Programa-Operativo-Anual-2024-Actualizado-Trim1-20240417.pdf" TargetMode="External"/><Relationship Id="rId54" Type="http://schemas.openxmlformats.org/officeDocument/2006/relationships/hyperlink" Target="https://www.guerrero.gob.mx/wp-content/uploads/2024/04/Programa-Operativo-Anual-2024-Actualizado-Trim1-20240417.pdf" TargetMode="External"/><Relationship Id="rId62" Type="http://schemas.openxmlformats.org/officeDocument/2006/relationships/hyperlink" Target="https://www.guerrero.gob.mx/wp-content/uploads/2024/04/Programa-Operativo-Anual-2024-Actualizado-Trim1-20240417.pdf" TargetMode="External"/><Relationship Id="rId70" Type="http://schemas.openxmlformats.org/officeDocument/2006/relationships/hyperlink" Target="https://www.guerrero.gob.mx/wp-content/uploads/2024/04/Programa-Operativo-Anual-2024-Actualizado-Trim1-20240417.pdf" TargetMode="External"/><Relationship Id="rId75" Type="http://schemas.openxmlformats.org/officeDocument/2006/relationships/hyperlink" Target="https://www.guerrero.gob.mx/wp-content/uploads/2024/04/Programa-Operativo-Anual-2024-Actualizado-Trim1-20240417.pdf" TargetMode="External"/><Relationship Id="rId83" Type="http://schemas.openxmlformats.org/officeDocument/2006/relationships/hyperlink" Target="https://www.guerrero.gob.mx/wp-content/uploads/2024/04/Programa-Operativo-Anual-2024-Actualizado-Trim1-20240417.pdf" TargetMode="External"/><Relationship Id="rId88" Type="http://schemas.openxmlformats.org/officeDocument/2006/relationships/hyperlink" Target="https://www.guerrero.gob.mx/wp-content/uploads/2024/04/Programa-Operativo-Anual-2024-Actualizado-Trim1-20240417.pdf" TargetMode="External"/><Relationship Id="rId1" Type="http://schemas.openxmlformats.org/officeDocument/2006/relationships/hyperlink" Target="https://www.guerrero.gob.mx/wp-content/uploads/2024/04/Ley-de-Coordinacion-Fiscal-2024_01_03-1.pdf" TargetMode="External"/><Relationship Id="rId6" Type="http://schemas.openxmlformats.org/officeDocument/2006/relationships/hyperlink" Target="https://www.guerrero.gob.mx/wp-content/uploads/2024/04/Ley-de-Coordinacion-Fiscal-2024_01_03-1.pdf" TargetMode="External"/><Relationship Id="rId15" Type="http://schemas.openxmlformats.org/officeDocument/2006/relationships/hyperlink" Target="https://www.guerrero.gob.mx/wp-content/uploads/2024/04/Programa-Operativo-Anual-2024-Actualizado-Trim1-20240417.pdf" TargetMode="External"/><Relationship Id="rId23" Type="http://schemas.openxmlformats.org/officeDocument/2006/relationships/hyperlink" Target="https://www.guerrero.gob.mx/wp-content/uploads/2024/04/Programa-Operativo-Anual-2024-Actualizado-Trim1-20240417.pdf" TargetMode="External"/><Relationship Id="rId28" Type="http://schemas.openxmlformats.org/officeDocument/2006/relationships/hyperlink" Target="https://www.guerrero.gob.mx/wp-content/uploads/2024/04/Programa-Operativo-Anual-2024-Actualizado-Trim1-20240417.pdf" TargetMode="External"/><Relationship Id="rId36" Type="http://schemas.openxmlformats.org/officeDocument/2006/relationships/hyperlink" Target="https://www.guerrero.gob.mx/wp-content/uploads/2024/04/Programa-Operativo-Anual-2024-Actualizado-Trim1-20240417.pdf" TargetMode="External"/><Relationship Id="rId49" Type="http://schemas.openxmlformats.org/officeDocument/2006/relationships/hyperlink" Target="https://www.guerrero.gob.mx/wp-content/uploads/2024/04/Programa-Operativo-Anual-2024-Actualizado-Trim1-20240417.pdf" TargetMode="External"/><Relationship Id="rId57" Type="http://schemas.openxmlformats.org/officeDocument/2006/relationships/hyperlink" Target="https://www.guerrero.gob.mx/wp-content/uploads/2024/04/Programa-Operativo-Anual-2024-Actualizado-Trim1-20240417.pdf" TargetMode="External"/><Relationship Id="rId10" Type="http://schemas.openxmlformats.org/officeDocument/2006/relationships/hyperlink" Target="https://www.guerrero.gob.mx/wp-content/uploads/2024/04/Ley-de-Coordinacion-Fiscal-2024_01_03-1.pdf" TargetMode="External"/><Relationship Id="rId31" Type="http://schemas.openxmlformats.org/officeDocument/2006/relationships/hyperlink" Target="https://www.guerrero.gob.mx/wp-content/uploads/2024/04/Programa-Operativo-Anual-2024-Actualizado-Trim1-20240417.pdf" TargetMode="External"/><Relationship Id="rId44" Type="http://schemas.openxmlformats.org/officeDocument/2006/relationships/hyperlink" Target="https://www.guerrero.gob.mx/wp-content/uploads/2024/04/Programa-Operativo-Anual-2024-Actualizado-Trim1-20240417.pdf" TargetMode="External"/><Relationship Id="rId52" Type="http://schemas.openxmlformats.org/officeDocument/2006/relationships/hyperlink" Target="https://www.guerrero.gob.mx/wp-content/uploads/2024/04/Programa-Operativo-Anual-2024-Actualizado-Trim1-20240417.pdf" TargetMode="External"/><Relationship Id="rId60" Type="http://schemas.openxmlformats.org/officeDocument/2006/relationships/hyperlink" Target="https://www.guerrero.gob.mx/wp-content/uploads/2024/04/Programa-Operativo-Anual-2024-Actualizado-Trim1-20240417.pdf" TargetMode="External"/><Relationship Id="rId65" Type="http://schemas.openxmlformats.org/officeDocument/2006/relationships/hyperlink" Target="https://www.guerrero.gob.mx/wp-content/uploads/2024/04/Programa-Operativo-Anual-2024-Actualizado-Trim1-20240417.pdf" TargetMode="External"/><Relationship Id="rId73" Type="http://schemas.openxmlformats.org/officeDocument/2006/relationships/hyperlink" Target="https://www.guerrero.gob.mx/wp-content/uploads/2024/04/Programa-Operativo-Anual-2024-Actualizado-Trim1-20240417.pdf" TargetMode="External"/><Relationship Id="rId78" Type="http://schemas.openxmlformats.org/officeDocument/2006/relationships/hyperlink" Target="https://www.guerrero.gob.mx/wp-content/uploads/2024/04/Programa-Operativo-Anual-2024-Actualizado-Trim1-20240417.pdf" TargetMode="External"/><Relationship Id="rId81" Type="http://schemas.openxmlformats.org/officeDocument/2006/relationships/hyperlink" Target="https://www.guerrero.gob.mx/wp-content/uploads/2024/04/Programa-Operativo-Anual-2024-Actualizado-Trim1-20240417.pdf" TargetMode="External"/><Relationship Id="rId86" Type="http://schemas.openxmlformats.org/officeDocument/2006/relationships/hyperlink" Target="https://www.guerrero.gob.mx/wp-content/uploads/2024/04/Programa-Operativo-Anual-2024-Actualizado-Trim1-202404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45777</v>
      </c>
      <c r="D8" s="5" t="s">
        <v>127</v>
      </c>
      <c r="E8" s="5" t="s">
        <v>130</v>
      </c>
      <c r="F8" s="5" t="s">
        <v>182</v>
      </c>
      <c r="G8" s="5" t="s">
        <v>183</v>
      </c>
      <c r="H8" s="5" t="s">
        <v>134</v>
      </c>
      <c r="I8" s="5" t="s">
        <v>134</v>
      </c>
      <c r="J8" s="5" t="s">
        <v>175</v>
      </c>
      <c r="K8" s="5" t="s">
        <v>184</v>
      </c>
      <c r="L8" s="5" t="s">
        <v>185</v>
      </c>
      <c r="M8" s="4" t="s">
        <v>186</v>
      </c>
      <c r="N8" s="5" t="s">
        <v>133</v>
      </c>
      <c r="O8" s="3">
        <v>45658</v>
      </c>
      <c r="P8" s="3">
        <v>45746</v>
      </c>
      <c r="Q8" s="3" t="s">
        <v>176</v>
      </c>
      <c r="R8" s="5">
        <v>1</v>
      </c>
      <c r="S8" s="6">
        <v>13174</v>
      </c>
      <c r="T8" s="4" t="s">
        <v>188</v>
      </c>
      <c r="U8" s="7">
        <v>6587</v>
      </c>
      <c r="V8" s="7">
        <v>6587</v>
      </c>
      <c r="W8" s="5" t="s">
        <v>187</v>
      </c>
      <c r="X8" s="7">
        <v>174458478</v>
      </c>
      <c r="Y8" s="7">
        <v>174458478</v>
      </c>
      <c r="Z8" s="8">
        <v>6960448.7999999998</v>
      </c>
      <c r="AA8" s="5">
        <v>174458478</v>
      </c>
      <c r="AB8" s="5">
        <v>174458478</v>
      </c>
      <c r="AC8" s="4" t="s">
        <v>188</v>
      </c>
      <c r="AD8" s="4" t="s">
        <v>188</v>
      </c>
      <c r="AF8" s="5" t="s">
        <v>178</v>
      </c>
      <c r="AG8" s="5" t="s">
        <v>189</v>
      </c>
      <c r="AH8" s="5" t="s">
        <v>177</v>
      </c>
      <c r="AI8" s="5" t="s">
        <v>179</v>
      </c>
      <c r="AJ8" s="5" t="s">
        <v>180</v>
      </c>
      <c r="AK8" s="5" t="s">
        <v>181</v>
      </c>
      <c r="AL8" s="5" t="s">
        <v>206</v>
      </c>
      <c r="AM8" s="5" t="s">
        <v>177</v>
      </c>
      <c r="AN8" s="5">
        <v>1</v>
      </c>
      <c r="AO8" s="4" t="s">
        <v>188</v>
      </c>
      <c r="AP8" s="5" t="s">
        <v>134</v>
      </c>
      <c r="AQ8" s="5">
        <v>1</v>
      </c>
      <c r="AR8" s="5" t="s">
        <v>134</v>
      </c>
      <c r="AS8" s="9" t="s">
        <v>134</v>
      </c>
      <c r="AT8" s="5">
        <v>1</v>
      </c>
      <c r="AU8" s="5" t="s">
        <v>135</v>
      </c>
      <c r="AV8" s="4" t="s">
        <v>188</v>
      </c>
      <c r="AW8" s="5">
        <v>1</v>
      </c>
      <c r="AX8" s="4" t="s">
        <v>188</v>
      </c>
      <c r="AY8" s="4" t="s">
        <v>188</v>
      </c>
      <c r="AZ8" t="s">
        <v>205</v>
      </c>
      <c r="BA8" s="3">
        <v>45767</v>
      </c>
    </row>
    <row r="9" spans="1:54" x14ac:dyDescent="0.25">
      <c r="A9">
        <v>2025</v>
      </c>
      <c r="B9" s="3">
        <v>45658</v>
      </c>
      <c r="C9" s="3">
        <v>45777</v>
      </c>
      <c r="D9" s="5" t="s">
        <v>127</v>
      </c>
      <c r="E9" s="5" t="s">
        <v>130</v>
      </c>
      <c r="F9" s="5" t="s">
        <v>191</v>
      </c>
      <c r="G9" s="5" t="s">
        <v>192</v>
      </c>
      <c r="H9" s="5" t="s">
        <v>134</v>
      </c>
      <c r="I9" s="5" t="s">
        <v>134</v>
      </c>
      <c r="J9" s="5" t="s">
        <v>175</v>
      </c>
      <c r="K9" s="5" t="s">
        <v>184</v>
      </c>
      <c r="L9" s="5" t="s">
        <v>185</v>
      </c>
      <c r="M9" s="4" t="s">
        <v>186</v>
      </c>
      <c r="N9" s="5" t="s">
        <v>133</v>
      </c>
      <c r="O9" s="3">
        <v>45658</v>
      </c>
      <c r="P9" s="3">
        <v>45746</v>
      </c>
      <c r="Q9" s="3" t="s">
        <v>176</v>
      </c>
      <c r="R9" s="5">
        <v>2</v>
      </c>
      <c r="S9" s="6">
        <v>15403</v>
      </c>
      <c r="T9" s="4" t="s">
        <v>188</v>
      </c>
      <c r="U9" s="7">
        <v>7701.5</v>
      </c>
      <c r="V9" s="7">
        <v>7701.5</v>
      </c>
      <c r="W9" s="5" t="s">
        <v>187</v>
      </c>
      <c r="X9" s="7">
        <v>77769530.680000007</v>
      </c>
      <c r="Y9" s="7">
        <v>77769530.680000007</v>
      </c>
      <c r="Z9" s="8">
        <v>54591944.710000001</v>
      </c>
      <c r="AA9" s="5">
        <v>77769530.680000007</v>
      </c>
      <c r="AB9" s="5">
        <v>77769530.680000007</v>
      </c>
      <c r="AC9" s="4" t="s">
        <v>188</v>
      </c>
      <c r="AD9" s="4" t="s">
        <v>188</v>
      </c>
      <c r="AF9" s="5" t="s">
        <v>178</v>
      </c>
      <c r="AG9" s="5" t="s">
        <v>189</v>
      </c>
      <c r="AH9" s="5" t="s">
        <v>177</v>
      </c>
      <c r="AI9" s="5" t="s">
        <v>179</v>
      </c>
      <c r="AJ9" s="5" t="s">
        <v>180</v>
      </c>
      <c r="AK9" s="5" t="s">
        <v>181</v>
      </c>
      <c r="AL9" s="5" t="s">
        <v>206</v>
      </c>
      <c r="AM9" s="5" t="s">
        <v>177</v>
      </c>
      <c r="AN9" s="5">
        <v>2</v>
      </c>
      <c r="AO9" s="4" t="s">
        <v>188</v>
      </c>
      <c r="AP9" s="5" t="s">
        <v>134</v>
      </c>
      <c r="AQ9" s="5">
        <v>2</v>
      </c>
      <c r="AR9" s="5" t="s">
        <v>134</v>
      </c>
      <c r="AS9" s="9" t="s">
        <v>134</v>
      </c>
      <c r="AT9" s="5">
        <v>2</v>
      </c>
      <c r="AU9" s="5" t="s">
        <v>135</v>
      </c>
      <c r="AV9" s="4" t="s">
        <v>188</v>
      </c>
      <c r="AW9" s="5">
        <v>2</v>
      </c>
      <c r="AX9" s="4" t="s">
        <v>188</v>
      </c>
      <c r="AY9" s="4" t="s">
        <v>188</v>
      </c>
      <c r="AZ9" s="5" t="s">
        <v>205</v>
      </c>
      <c r="BA9" s="3">
        <v>45767</v>
      </c>
    </row>
    <row r="10" spans="1:54" x14ac:dyDescent="0.25">
      <c r="A10">
        <v>2025</v>
      </c>
      <c r="B10" s="3">
        <v>45658</v>
      </c>
      <c r="C10" s="3">
        <v>45777</v>
      </c>
      <c r="D10" s="5" t="s">
        <v>127</v>
      </c>
      <c r="E10" s="5" t="s">
        <v>130</v>
      </c>
      <c r="F10" s="5" t="s">
        <v>193</v>
      </c>
      <c r="G10" s="5" t="s">
        <v>194</v>
      </c>
      <c r="H10" s="5" t="s">
        <v>134</v>
      </c>
      <c r="I10" s="5" t="s">
        <v>134</v>
      </c>
      <c r="J10" s="5" t="s">
        <v>175</v>
      </c>
      <c r="K10" s="5" t="s">
        <v>184</v>
      </c>
      <c r="L10" s="5" t="s">
        <v>185</v>
      </c>
      <c r="M10" s="4" t="s">
        <v>186</v>
      </c>
      <c r="N10" s="5" t="s">
        <v>133</v>
      </c>
      <c r="O10" s="3">
        <v>45658</v>
      </c>
      <c r="P10" s="3">
        <v>45746</v>
      </c>
      <c r="Q10" s="3" t="s">
        <v>176</v>
      </c>
      <c r="R10" s="5">
        <v>3</v>
      </c>
      <c r="S10" s="6">
        <v>2457</v>
      </c>
      <c r="T10" s="4" t="s">
        <v>188</v>
      </c>
      <c r="U10" s="7">
        <v>1228.5</v>
      </c>
      <c r="V10" s="7">
        <v>1228.5</v>
      </c>
      <c r="W10" s="5" t="s">
        <v>187</v>
      </c>
      <c r="X10" s="7">
        <v>25012366.620000001</v>
      </c>
      <c r="Y10" s="7">
        <v>25012366.620000001</v>
      </c>
      <c r="Z10" s="8">
        <v>21379391.420000002</v>
      </c>
      <c r="AA10" s="5">
        <v>25012366.620000001</v>
      </c>
      <c r="AB10" s="5">
        <v>25012366.620000001</v>
      </c>
      <c r="AC10" s="4" t="s">
        <v>188</v>
      </c>
      <c r="AD10" s="4" t="s">
        <v>188</v>
      </c>
      <c r="AF10" s="5" t="s">
        <v>178</v>
      </c>
      <c r="AG10" s="5" t="s">
        <v>189</v>
      </c>
      <c r="AH10" s="5" t="s">
        <v>177</v>
      </c>
      <c r="AI10" s="5" t="s">
        <v>179</v>
      </c>
      <c r="AJ10" s="5" t="s">
        <v>180</v>
      </c>
      <c r="AK10" s="5" t="s">
        <v>181</v>
      </c>
      <c r="AL10" s="5" t="s">
        <v>206</v>
      </c>
      <c r="AM10" s="5" t="s">
        <v>177</v>
      </c>
      <c r="AN10" s="5">
        <v>3</v>
      </c>
      <c r="AO10" s="4" t="s">
        <v>188</v>
      </c>
      <c r="AP10" s="5" t="s">
        <v>134</v>
      </c>
      <c r="AQ10" s="9">
        <v>3</v>
      </c>
      <c r="AR10" s="5" t="s">
        <v>134</v>
      </c>
      <c r="AS10" s="9" t="s">
        <v>134</v>
      </c>
      <c r="AT10" s="5">
        <v>3</v>
      </c>
      <c r="AU10" s="5" t="s">
        <v>135</v>
      </c>
      <c r="AV10" s="4" t="s">
        <v>188</v>
      </c>
      <c r="AW10" s="5">
        <v>3</v>
      </c>
      <c r="AX10" s="4" t="s">
        <v>188</v>
      </c>
      <c r="AY10" s="4" t="s">
        <v>188</v>
      </c>
      <c r="AZ10" s="5" t="s">
        <v>205</v>
      </c>
      <c r="BA10" s="3">
        <v>45767</v>
      </c>
    </row>
    <row r="11" spans="1:54" x14ac:dyDescent="0.25">
      <c r="A11">
        <v>2025</v>
      </c>
      <c r="B11" s="3">
        <v>45658</v>
      </c>
      <c r="C11" s="3">
        <v>45777</v>
      </c>
      <c r="D11" s="5" t="s">
        <v>127</v>
      </c>
      <c r="E11" s="5" t="s">
        <v>130</v>
      </c>
      <c r="F11" s="5" t="s">
        <v>182</v>
      </c>
      <c r="G11" s="5" t="s">
        <v>195</v>
      </c>
      <c r="H11" s="5" t="s">
        <v>134</v>
      </c>
      <c r="I11" s="5" t="s">
        <v>134</v>
      </c>
      <c r="J11" s="5" t="s">
        <v>175</v>
      </c>
      <c r="K11" s="5" t="s">
        <v>184</v>
      </c>
      <c r="L11" s="5" t="s">
        <v>185</v>
      </c>
      <c r="M11" s="4" t="s">
        <v>186</v>
      </c>
      <c r="N11" s="5" t="s">
        <v>133</v>
      </c>
      <c r="O11" s="3">
        <v>45658</v>
      </c>
      <c r="P11" s="3">
        <v>45746</v>
      </c>
      <c r="Q11" s="3" t="s">
        <v>176</v>
      </c>
      <c r="R11" s="5">
        <v>4</v>
      </c>
      <c r="S11" s="5">
        <v>552</v>
      </c>
      <c r="T11" s="4" t="s">
        <v>188</v>
      </c>
      <c r="U11" s="7">
        <v>276</v>
      </c>
      <c r="V11" s="7">
        <v>276</v>
      </c>
      <c r="W11" s="5" t="s">
        <v>187</v>
      </c>
      <c r="X11" s="7">
        <v>8348585</v>
      </c>
      <c r="Y11" s="7">
        <v>8348585</v>
      </c>
      <c r="Z11" s="8">
        <v>0</v>
      </c>
      <c r="AA11" s="5">
        <v>8348585</v>
      </c>
      <c r="AB11" s="5">
        <v>8348585</v>
      </c>
      <c r="AC11" s="4" t="s">
        <v>188</v>
      </c>
      <c r="AD11" s="4" t="s">
        <v>188</v>
      </c>
      <c r="AF11" s="5" t="s">
        <v>178</v>
      </c>
      <c r="AG11" s="5" t="s">
        <v>189</v>
      </c>
      <c r="AH11" s="5" t="s">
        <v>177</v>
      </c>
      <c r="AI11" s="5" t="s">
        <v>179</v>
      </c>
      <c r="AJ11" s="5" t="s">
        <v>180</v>
      </c>
      <c r="AK11" s="5" t="s">
        <v>181</v>
      </c>
      <c r="AL11" s="5" t="s">
        <v>206</v>
      </c>
      <c r="AM11" s="5" t="s">
        <v>177</v>
      </c>
      <c r="AN11" s="5">
        <v>4</v>
      </c>
      <c r="AO11" s="4" t="s">
        <v>188</v>
      </c>
      <c r="AP11" s="5" t="s">
        <v>134</v>
      </c>
      <c r="AQ11" s="9">
        <v>4</v>
      </c>
      <c r="AR11" s="5" t="s">
        <v>134</v>
      </c>
      <c r="AS11" s="9" t="s">
        <v>134</v>
      </c>
      <c r="AT11" s="5">
        <v>4</v>
      </c>
      <c r="AU11" s="5" t="s">
        <v>135</v>
      </c>
      <c r="AV11" s="4" t="s">
        <v>188</v>
      </c>
      <c r="AW11" s="5">
        <v>4</v>
      </c>
      <c r="AX11" s="4" t="s">
        <v>188</v>
      </c>
      <c r="AY11" s="4" t="s">
        <v>188</v>
      </c>
      <c r="AZ11" s="5" t="s">
        <v>205</v>
      </c>
      <c r="BA11" s="3">
        <v>45767</v>
      </c>
    </row>
    <row r="12" spans="1:54" x14ac:dyDescent="0.25">
      <c r="A12" s="5">
        <v>2025</v>
      </c>
      <c r="B12" s="3">
        <v>45658</v>
      </c>
      <c r="C12" s="3">
        <v>45777</v>
      </c>
      <c r="D12" s="5" t="s">
        <v>127</v>
      </c>
      <c r="E12" s="5" t="s">
        <v>130</v>
      </c>
      <c r="F12" s="5" t="s">
        <v>191</v>
      </c>
      <c r="G12" s="5" t="s">
        <v>196</v>
      </c>
      <c r="H12" s="5" t="s">
        <v>134</v>
      </c>
      <c r="I12" s="5" t="s">
        <v>134</v>
      </c>
      <c r="J12" s="5" t="s">
        <v>175</v>
      </c>
      <c r="K12" s="5" t="s">
        <v>184</v>
      </c>
      <c r="L12" s="5" t="s">
        <v>185</v>
      </c>
      <c r="M12" s="4" t="s">
        <v>186</v>
      </c>
      <c r="N12" s="5" t="s">
        <v>133</v>
      </c>
      <c r="O12" s="3">
        <v>45658</v>
      </c>
      <c r="P12" s="3">
        <v>45746</v>
      </c>
      <c r="Q12" s="5" t="s">
        <v>176</v>
      </c>
      <c r="R12" s="5">
        <v>5</v>
      </c>
      <c r="S12" s="6">
        <v>2264</v>
      </c>
      <c r="T12" s="4" t="s">
        <v>188</v>
      </c>
      <c r="U12" s="7">
        <v>1132</v>
      </c>
      <c r="V12" s="7">
        <v>1132</v>
      </c>
      <c r="W12" s="5" t="s">
        <v>187</v>
      </c>
      <c r="X12" s="7">
        <v>4222816.17</v>
      </c>
      <c r="Y12" s="7">
        <v>4222816.17</v>
      </c>
      <c r="Z12" s="8">
        <v>1603209.08</v>
      </c>
      <c r="AA12" s="5">
        <v>4222816.17</v>
      </c>
      <c r="AB12" s="5">
        <v>4222816.17</v>
      </c>
      <c r="AC12" s="4" t="s">
        <v>188</v>
      </c>
      <c r="AD12" s="4" t="s">
        <v>188</v>
      </c>
      <c r="AF12" s="5" t="s">
        <v>178</v>
      </c>
      <c r="AG12" s="5" t="s">
        <v>189</v>
      </c>
      <c r="AH12" s="5" t="s">
        <v>177</v>
      </c>
      <c r="AI12" s="5" t="s">
        <v>179</v>
      </c>
      <c r="AJ12" s="5" t="s">
        <v>180</v>
      </c>
      <c r="AK12" s="5" t="s">
        <v>181</v>
      </c>
      <c r="AL12" s="5" t="s">
        <v>206</v>
      </c>
      <c r="AM12" s="5" t="s">
        <v>177</v>
      </c>
      <c r="AN12" s="5">
        <v>5</v>
      </c>
      <c r="AO12" s="4" t="s">
        <v>188</v>
      </c>
      <c r="AP12" s="5" t="s">
        <v>134</v>
      </c>
      <c r="AQ12" s="9">
        <v>5</v>
      </c>
      <c r="AR12" s="5" t="s">
        <v>134</v>
      </c>
      <c r="AS12" s="9" t="s">
        <v>134</v>
      </c>
      <c r="AT12" s="5">
        <v>5</v>
      </c>
      <c r="AU12" s="5" t="s">
        <v>135</v>
      </c>
      <c r="AV12" s="4" t="s">
        <v>188</v>
      </c>
      <c r="AW12" s="5">
        <v>5</v>
      </c>
      <c r="AX12" s="4" t="s">
        <v>188</v>
      </c>
      <c r="AY12" s="4" t="s">
        <v>188</v>
      </c>
      <c r="AZ12" s="5" t="s">
        <v>205</v>
      </c>
      <c r="BA12" s="3">
        <v>45767</v>
      </c>
    </row>
    <row r="13" spans="1:54" x14ac:dyDescent="0.25">
      <c r="A13" s="5">
        <v>2025</v>
      </c>
      <c r="B13" s="3">
        <v>45658</v>
      </c>
      <c r="C13" s="3">
        <v>45777</v>
      </c>
      <c r="D13" s="5" t="s">
        <v>127</v>
      </c>
      <c r="E13" s="5" t="s">
        <v>130</v>
      </c>
      <c r="F13" s="5" t="s">
        <v>193</v>
      </c>
      <c r="G13" s="5" t="s">
        <v>197</v>
      </c>
      <c r="H13" s="5" t="s">
        <v>134</v>
      </c>
      <c r="I13" s="5" t="s">
        <v>134</v>
      </c>
      <c r="J13" s="5" t="s">
        <v>175</v>
      </c>
      <c r="K13" s="5" t="s">
        <v>184</v>
      </c>
      <c r="L13" s="5" t="s">
        <v>185</v>
      </c>
      <c r="M13" s="4" t="s">
        <v>186</v>
      </c>
      <c r="N13" s="5" t="s">
        <v>133</v>
      </c>
      <c r="O13" s="3">
        <v>45658</v>
      </c>
      <c r="P13" s="3">
        <v>45746</v>
      </c>
      <c r="Q13" s="5" t="s">
        <v>176</v>
      </c>
      <c r="R13" s="5">
        <v>6</v>
      </c>
      <c r="S13" s="5">
        <v>189</v>
      </c>
      <c r="T13" s="4" t="s">
        <v>188</v>
      </c>
      <c r="U13" s="7">
        <v>94.5</v>
      </c>
      <c r="V13" s="7">
        <v>94.5</v>
      </c>
      <c r="W13" s="5" t="s">
        <v>187</v>
      </c>
      <c r="X13" s="7">
        <v>2026849.44</v>
      </c>
      <c r="Y13" s="7">
        <v>2026849.44</v>
      </c>
      <c r="Z13" s="8">
        <v>1531723.3</v>
      </c>
      <c r="AA13" s="5">
        <v>2026849.44</v>
      </c>
      <c r="AB13" s="5">
        <v>2026849.44</v>
      </c>
      <c r="AC13" s="4" t="s">
        <v>188</v>
      </c>
      <c r="AD13" s="4" t="s">
        <v>188</v>
      </c>
      <c r="AF13" s="5" t="s">
        <v>178</v>
      </c>
      <c r="AG13" s="5" t="s">
        <v>189</v>
      </c>
      <c r="AH13" s="5" t="s">
        <v>177</v>
      </c>
      <c r="AI13" s="5" t="s">
        <v>179</v>
      </c>
      <c r="AJ13" s="5" t="s">
        <v>180</v>
      </c>
      <c r="AK13" s="5" t="s">
        <v>181</v>
      </c>
      <c r="AL13" s="5" t="s">
        <v>206</v>
      </c>
      <c r="AM13" s="5" t="s">
        <v>177</v>
      </c>
      <c r="AN13" s="5">
        <v>6</v>
      </c>
      <c r="AO13" s="4" t="s">
        <v>188</v>
      </c>
      <c r="AP13" s="5" t="s">
        <v>134</v>
      </c>
      <c r="AQ13" s="9">
        <v>6</v>
      </c>
      <c r="AR13" s="5" t="s">
        <v>134</v>
      </c>
      <c r="AS13" s="9" t="s">
        <v>134</v>
      </c>
      <c r="AT13" s="5">
        <v>6</v>
      </c>
      <c r="AU13" s="5" t="s">
        <v>135</v>
      </c>
      <c r="AV13" s="4" t="s">
        <v>188</v>
      </c>
      <c r="AW13" s="5">
        <v>6</v>
      </c>
      <c r="AX13" s="4" t="s">
        <v>188</v>
      </c>
      <c r="AY13" s="4" t="s">
        <v>188</v>
      </c>
      <c r="AZ13" s="5" t="s">
        <v>205</v>
      </c>
      <c r="BA13" s="3">
        <v>45767</v>
      </c>
    </row>
    <row r="14" spans="1:54" x14ac:dyDescent="0.25">
      <c r="A14" s="5">
        <v>2025</v>
      </c>
      <c r="B14" s="3">
        <v>45658</v>
      </c>
      <c r="C14" s="3">
        <v>45777</v>
      </c>
      <c r="D14" s="5" t="s">
        <v>127</v>
      </c>
      <c r="E14" s="5" t="s">
        <v>130</v>
      </c>
      <c r="F14" s="5" t="s">
        <v>182</v>
      </c>
      <c r="G14" s="5" t="s">
        <v>198</v>
      </c>
      <c r="H14" s="5" t="s">
        <v>134</v>
      </c>
      <c r="I14" s="5" t="s">
        <v>134</v>
      </c>
      <c r="J14" s="5" t="s">
        <v>175</v>
      </c>
      <c r="K14" s="5" t="s">
        <v>184</v>
      </c>
      <c r="L14" s="5" t="s">
        <v>185</v>
      </c>
      <c r="M14" s="4" t="s">
        <v>186</v>
      </c>
      <c r="N14" s="5" t="s">
        <v>133</v>
      </c>
      <c r="O14" s="3">
        <v>45658</v>
      </c>
      <c r="P14" s="3">
        <v>45746</v>
      </c>
      <c r="Q14" s="5" t="s">
        <v>176</v>
      </c>
      <c r="R14" s="5">
        <v>7</v>
      </c>
      <c r="S14" s="5">
        <v>0</v>
      </c>
      <c r="T14" s="4" t="s">
        <v>188</v>
      </c>
      <c r="U14" s="7">
        <v>0</v>
      </c>
      <c r="V14" s="7">
        <v>0</v>
      </c>
      <c r="W14" s="5" t="s">
        <v>187</v>
      </c>
      <c r="X14" s="7">
        <v>141665481</v>
      </c>
      <c r="Y14" s="7">
        <v>141665481</v>
      </c>
      <c r="Z14" s="8">
        <v>0</v>
      </c>
      <c r="AA14" s="5">
        <v>141665481</v>
      </c>
      <c r="AB14" s="5">
        <v>141665481</v>
      </c>
      <c r="AC14" s="4" t="s">
        <v>188</v>
      </c>
      <c r="AD14" s="4" t="s">
        <v>188</v>
      </c>
      <c r="AF14" s="5" t="s">
        <v>178</v>
      </c>
      <c r="AG14" s="5" t="s">
        <v>189</v>
      </c>
      <c r="AH14" s="5" t="s">
        <v>177</v>
      </c>
      <c r="AI14" s="5" t="s">
        <v>179</v>
      </c>
      <c r="AJ14" s="5" t="s">
        <v>180</v>
      </c>
      <c r="AK14" s="5" t="s">
        <v>181</v>
      </c>
      <c r="AL14" s="5" t="s">
        <v>206</v>
      </c>
      <c r="AM14" s="5" t="s">
        <v>177</v>
      </c>
      <c r="AN14" s="5">
        <v>7</v>
      </c>
      <c r="AO14" s="4" t="s">
        <v>188</v>
      </c>
      <c r="AP14" s="5" t="s">
        <v>134</v>
      </c>
      <c r="AQ14" s="9">
        <v>7</v>
      </c>
      <c r="AR14" s="5" t="s">
        <v>134</v>
      </c>
      <c r="AS14" s="9" t="s">
        <v>134</v>
      </c>
      <c r="AT14" s="5">
        <v>7</v>
      </c>
      <c r="AU14" s="5" t="s">
        <v>135</v>
      </c>
      <c r="AV14" s="4" t="s">
        <v>188</v>
      </c>
      <c r="AW14" s="5">
        <v>7</v>
      </c>
      <c r="AX14" s="4" t="s">
        <v>188</v>
      </c>
      <c r="AY14" s="4" t="s">
        <v>188</v>
      </c>
      <c r="AZ14" s="5" t="s">
        <v>205</v>
      </c>
      <c r="BA14" s="3">
        <v>45767</v>
      </c>
    </row>
    <row r="15" spans="1:54" x14ac:dyDescent="0.25">
      <c r="A15" s="5">
        <v>2025</v>
      </c>
      <c r="B15" s="3">
        <v>45658</v>
      </c>
      <c r="C15" s="3">
        <v>45777</v>
      </c>
      <c r="D15" s="5" t="s">
        <v>127</v>
      </c>
      <c r="E15" s="5" t="s">
        <v>130</v>
      </c>
      <c r="F15" s="5" t="s">
        <v>191</v>
      </c>
      <c r="G15" s="5" t="s">
        <v>199</v>
      </c>
      <c r="H15" s="5" t="s">
        <v>134</v>
      </c>
      <c r="I15" s="5" t="s">
        <v>134</v>
      </c>
      <c r="J15" s="5" t="s">
        <v>175</v>
      </c>
      <c r="K15" s="5" t="s">
        <v>184</v>
      </c>
      <c r="L15" s="5" t="s">
        <v>185</v>
      </c>
      <c r="M15" s="4" t="s">
        <v>186</v>
      </c>
      <c r="N15" s="5" t="s">
        <v>133</v>
      </c>
      <c r="O15" s="3">
        <v>45658</v>
      </c>
      <c r="P15" s="3">
        <v>45746</v>
      </c>
      <c r="Q15" s="5" t="s">
        <v>176</v>
      </c>
      <c r="R15" s="5">
        <v>8</v>
      </c>
      <c r="S15" s="6">
        <v>28384</v>
      </c>
      <c r="T15" s="4" t="s">
        <v>188</v>
      </c>
      <c r="U15" s="7">
        <v>14192</v>
      </c>
      <c r="V15" s="7">
        <v>14192</v>
      </c>
      <c r="W15" s="5" t="s">
        <v>187</v>
      </c>
      <c r="X15" s="7">
        <v>65718346.329999998</v>
      </c>
      <c r="Y15" s="7">
        <v>65718346.329999998</v>
      </c>
      <c r="Z15" s="8">
        <v>2500866.59</v>
      </c>
      <c r="AA15" s="5">
        <v>65718346.329999998</v>
      </c>
      <c r="AB15" s="5">
        <v>65718346.329999998</v>
      </c>
      <c r="AC15" s="4" t="s">
        <v>188</v>
      </c>
      <c r="AD15" s="4" t="s">
        <v>188</v>
      </c>
      <c r="AF15" s="5" t="s">
        <v>178</v>
      </c>
      <c r="AG15" s="5" t="s">
        <v>189</v>
      </c>
      <c r="AH15" s="5" t="s">
        <v>177</v>
      </c>
      <c r="AI15" s="5" t="s">
        <v>179</v>
      </c>
      <c r="AJ15" s="5" t="s">
        <v>180</v>
      </c>
      <c r="AK15" s="5" t="s">
        <v>181</v>
      </c>
      <c r="AL15" s="5" t="s">
        <v>206</v>
      </c>
      <c r="AM15" s="5" t="s">
        <v>177</v>
      </c>
      <c r="AN15" s="5">
        <v>8</v>
      </c>
      <c r="AO15" s="4" t="s">
        <v>188</v>
      </c>
      <c r="AP15" s="5" t="s">
        <v>134</v>
      </c>
      <c r="AQ15" s="9">
        <v>8</v>
      </c>
      <c r="AR15" s="5" t="s">
        <v>134</v>
      </c>
      <c r="AS15" s="9" t="s">
        <v>134</v>
      </c>
      <c r="AT15" s="5">
        <v>8</v>
      </c>
      <c r="AU15" s="5" t="s">
        <v>135</v>
      </c>
      <c r="AV15" s="4" t="s">
        <v>188</v>
      </c>
      <c r="AW15" s="5">
        <v>8</v>
      </c>
      <c r="AX15" s="4" t="s">
        <v>188</v>
      </c>
      <c r="AY15" s="4" t="s">
        <v>188</v>
      </c>
      <c r="AZ15" s="5" t="s">
        <v>205</v>
      </c>
      <c r="BA15" s="3">
        <v>45767</v>
      </c>
    </row>
    <row r="16" spans="1:54" x14ac:dyDescent="0.25">
      <c r="A16" s="5">
        <v>2025</v>
      </c>
      <c r="B16" s="3">
        <v>45658</v>
      </c>
      <c r="C16" s="3">
        <v>45777</v>
      </c>
      <c r="D16" s="5" t="s">
        <v>127</v>
      </c>
      <c r="E16" s="5" t="s">
        <v>130</v>
      </c>
      <c r="F16" s="5" t="s">
        <v>193</v>
      </c>
      <c r="G16" s="5" t="s">
        <v>200</v>
      </c>
      <c r="H16" s="5" t="s">
        <v>134</v>
      </c>
      <c r="I16" s="5" t="s">
        <v>134</v>
      </c>
      <c r="J16" s="5" t="s">
        <v>175</v>
      </c>
      <c r="K16" s="5" t="s">
        <v>184</v>
      </c>
      <c r="L16" s="5" t="s">
        <v>185</v>
      </c>
      <c r="M16" s="4" t="s">
        <v>186</v>
      </c>
      <c r="N16" s="5" t="s">
        <v>133</v>
      </c>
      <c r="O16" s="3">
        <v>45658</v>
      </c>
      <c r="P16" s="3">
        <v>45746</v>
      </c>
      <c r="Q16" s="5" t="s">
        <v>176</v>
      </c>
      <c r="R16" s="5">
        <v>9</v>
      </c>
      <c r="S16" s="6">
        <v>7544</v>
      </c>
      <c r="T16" s="4" t="s">
        <v>188</v>
      </c>
      <c r="U16" s="7">
        <v>3772</v>
      </c>
      <c r="V16" s="7">
        <v>3772</v>
      </c>
      <c r="W16" s="5" t="s">
        <v>187</v>
      </c>
      <c r="X16" s="7">
        <v>20696528.300000001</v>
      </c>
      <c r="Y16" s="7">
        <v>20696528.300000001</v>
      </c>
      <c r="Z16" s="8">
        <v>17462808.48</v>
      </c>
      <c r="AA16" s="5">
        <v>20696528.300000001</v>
      </c>
      <c r="AB16" s="5">
        <v>20696528.300000001</v>
      </c>
      <c r="AC16" s="4" t="s">
        <v>188</v>
      </c>
      <c r="AD16" s="4" t="s">
        <v>188</v>
      </c>
      <c r="AF16" s="5" t="s">
        <v>178</v>
      </c>
      <c r="AG16" s="5" t="s">
        <v>189</v>
      </c>
      <c r="AH16" s="5" t="s">
        <v>177</v>
      </c>
      <c r="AI16" s="5" t="s">
        <v>179</v>
      </c>
      <c r="AJ16" s="5" t="s">
        <v>180</v>
      </c>
      <c r="AK16" s="5" t="s">
        <v>181</v>
      </c>
      <c r="AL16" s="5" t="s">
        <v>206</v>
      </c>
      <c r="AM16" s="5" t="s">
        <v>177</v>
      </c>
      <c r="AN16" s="5">
        <v>9</v>
      </c>
      <c r="AO16" s="4" t="s">
        <v>188</v>
      </c>
      <c r="AP16" s="5" t="s">
        <v>134</v>
      </c>
      <c r="AQ16" s="9">
        <v>9</v>
      </c>
      <c r="AR16" s="5" t="s">
        <v>134</v>
      </c>
      <c r="AS16" s="9" t="s">
        <v>134</v>
      </c>
      <c r="AT16" s="5">
        <v>9</v>
      </c>
      <c r="AU16" s="5" t="s">
        <v>135</v>
      </c>
      <c r="AV16" s="4" t="s">
        <v>188</v>
      </c>
      <c r="AW16" s="5">
        <v>9</v>
      </c>
      <c r="AX16" s="4" t="s">
        <v>188</v>
      </c>
      <c r="AY16" s="4" t="s">
        <v>188</v>
      </c>
      <c r="AZ16" s="5" t="s">
        <v>205</v>
      </c>
      <c r="BA16" s="3">
        <v>45767</v>
      </c>
    </row>
    <row r="17" spans="1:53" x14ac:dyDescent="0.25">
      <c r="A17" s="5">
        <v>2025</v>
      </c>
      <c r="B17" s="3">
        <v>45658</v>
      </c>
      <c r="C17" s="3">
        <v>45777</v>
      </c>
      <c r="D17" s="5" t="s">
        <v>127</v>
      </c>
      <c r="E17" s="5" t="s">
        <v>130</v>
      </c>
      <c r="F17" s="5" t="s">
        <v>201</v>
      </c>
      <c r="G17" s="5" t="s">
        <v>202</v>
      </c>
      <c r="H17" s="5" t="s">
        <v>134</v>
      </c>
      <c r="I17" s="5" t="s">
        <v>134</v>
      </c>
      <c r="J17" s="5" t="s">
        <v>175</v>
      </c>
      <c r="K17" s="5" t="s">
        <v>184</v>
      </c>
      <c r="L17" s="5" t="s">
        <v>185</v>
      </c>
      <c r="M17" s="4" t="s">
        <v>186</v>
      </c>
      <c r="N17" s="5" t="s">
        <v>133</v>
      </c>
      <c r="O17" s="3">
        <v>45658</v>
      </c>
      <c r="P17" s="3">
        <v>45746</v>
      </c>
      <c r="Q17" s="5" t="s">
        <v>176</v>
      </c>
      <c r="R17" s="5">
        <v>10</v>
      </c>
      <c r="S17" s="6">
        <v>9724</v>
      </c>
      <c r="T17" s="4" t="s">
        <v>188</v>
      </c>
      <c r="U17" s="7">
        <v>4862</v>
      </c>
      <c r="V17" s="7">
        <v>4862</v>
      </c>
      <c r="W17" s="5" t="s">
        <v>187</v>
      </c>
      <c r="X17" s="7">
        <v>64325509.93</v>
      </c>
      <c r="Y17" s="7">
        <v>64325509.93</v>
      </c>
      <c r="Z17" s="8">
        <v>0</v>
      </c>
      <c r="AA17" s="5">
        <v>64325509.93</v>
      </c>
      <c r="AB17" s="5">
        <v>64325509.93</v>
      </c>
      <c r="AC17" s="4" t="s">
        <v>188</v>
      </c>
      <c r="AD17" s="4" t="s">
        <v>188</v>
      </c>
      <c r="AF17" s="5" t="s">
        <v>178</v>
      </c>
      <c r="AG17" s="5" t="s">
        <v>189</v>
      </c>
      <c r="AH17" s="5" t="s">
        <v>177</v>
      </c>
      <c r="AI17" s="5" t="s">
        <v>179</v>
      </c>
      <c r="AJ17" s="5" t="s">
        <v>180</v>
      </c>
      <c r="AK17" s="5" t="s">
        <v>181</v>
      </c>
      <c r="AL17" s="5" t="s">
        <v>206</v>
      </c>
      <c r="AM17" s="5" t="s">
        <v>177</v>
      </c>
      <c r="AN17" s="5">
        <v>10</v>
      </c>
      <c r="AO17" s="4" t="s">
        <v>188</v>
      </c>
      <c r="AP17" s="5" t="s">
        <v>134</v>
      </c>
      <c r="AQ17" s="9">
        <v>10</v>
      </c>
      <c r="AR17" s="5" t="s">
        <v>134</v>
      </c>
      <c r="AS17" s="9" t="s">
        <v>134</v>
      </c>
      <c r="AT17" s="5">
        <v>10</v>
      </c>
      <c r="AU17" s="5" t="s">
        <v>135</v>
      </c>
      <c r="AV17" s="4" t="s">
        <v>188</v>
      </c>
      <c r="AW17" s="5">
        <v>10</v>
      </c>
      <c r="AX17" s="4" t="s">
        <v>188</v>
      </c>
      <c r="AY17" s="4" t="s">
        <v>188</v>
      </c>
      <c r="AZ17" s="5" t="s">
        <v>205</v>
      </c>
      <c r="BA17" s="3">
        <v>45767</v>
      </c>
    </row>
    <row r="18" spans="1:53" x14ac:dyDescent="0.25">
      <c r="A18" s="5">
        <v>2025</v>
      </c>
      <c r="B18" s="3">
        <v>45658</v>
      </c>
      <c r="C18" s="3">
        <v>45777</v>
      </c>
      <c r="D18" s="5" t="s">
        <v>127</v>
      </c>
      <c r="E18" s="5" t="s">
        <v>130</v>
      </c>
      <c r="F18" s="5" t="s">
        <v>203</v>
      </c>
      <c r="G18" s="5" t="s">
        <v>204</v>
      </c>
      <c r="H18" s="5" t="s">
        <v>134</v>
      </c>
      <c r="I18" s="5" t="s">
        <v>134</v>
      </c>
      <c r="J18" s="5" t="s">
        <v>175</v>
      </c>
      <c r="K18" s="5" t="s">
        <v>184</v>
      </c>
      <c r="L18" s="5" t="s">
        <v>185</v>
      </c>
      <c r="M18" s="4" t="s">
        <v>186</v>
      </c>
      <c r="N18" s="5" t="s">
        <v>133</v>
      </c>
      <c r="O18" s="3">
        <v>45658</v>
      </c>
      <c r="P18" s="3">
        <v>45746</v>
      </c>
      <c r="Q18" s="5" t="s">
        <v>176</v>
      </c>
      <c r="R18" s="5">
        <v>11</v>
      </c>
      <c r="S18" s="6">
        <v>20068</v>
      </c>
      <c r="T18" s="4" t="s">
        <v>188</v>
      </c>
      <c r="U18" s="7">
        <v>10034</v>
      </c>
      <c r="V18" s="7">
        <v>10034</v>
      </c>
      <c r="W18" s="5" t="s">
        <v>187</v>
      </c>
      <c r="X18" s="7">
        <v>148464064.62</v>
      </c>
      <c r="Y18" s="7">
        <v>148464064.62</v>
      </c>
      <c r="Z18" s="8">
        <v>41971597.829999998</v>
      </c>
      <c r="AA18" s="5">
        <v>148464064.59999999</v>
      </c>
      <c r="AB18" s="5">
        <v>148464064.59999999</v>
      </c>
      <c r="AC18" s="4" t="s">
        <v>188</v>
      </c>
      <c r="AD18" s="4" t="s">
        <v>188</v>
      </c>
      <c r="AF18" s="5" t="s">
        <v>178</v>
      </c>
      <c r="AG18" s="5" t="s">
        <v>189</v>
      </c>
      <c r="AH18" s="5" t="s">
        <v>177</v>
      </c>
      <c r="AI18" s="5" t="s">
        <v>179</v>
      </c>
      <c r="AJ18" s="5" t="s">
        <v>180</v>
      </c>
      <c r="AK18" s="5" t="s">
        <v>181</v>
      </c>
      <c r="AL18" s="5" t="s">
        <v>206</v>
      </c>
      <c r="AM18" s="5" t="s">
        <v>177</v>
      </c>
      <c r="AN18" s="5">
        <v>11</v>
      </c>
      <c r="AO18" s="4" t="s">
        <v>188</v>
      </c>
      <c r="AP18" s="5" t="s">
        <v>134</v>
      </c>
      <c r="AQ18" s="9">
        <v>11</v>
      </c>
      <c r="AR18" s="5" t="s">
        <v>134</v>
      </c>
      <c r="AS18" s="9" t="s">
        <v>134</v>
      </c>
      <c r="AT18" s="5">
        <v>11</v>
      </c>
      <c r="AU18" s="5" t="s">
        <v>135</v>
      </c>
      <c r="AV18" s="4" t="s">
        <v>188</v>
      </c>
      <c r="AW18" s="5">
        <v>11</v>
      </c>
      <c r="AX18" s="4" t="s">
        <v>188</v>
      </c>
      <c r="AY18" s="4" t="s">
        <v>188</v>
      </c>
      <c r="AZ18" s="5" t="s">
        <v>205</v>
      </c>
      <c r="BA18" s="3">
        <v>45767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U8:AU201">
      <formula1>Hidden_746</formula1>
    </dataValidation>
    <dataValidation type="list" allowBlank="1" showErrorMessage="1" sqref="I8:I18 H8:H201">
      <formula1>Hidden_37</formula1>
    </dataValidation>
    <dataValidation type="list" allowBlank="1" showErrorMessage="1" sqref="I19:I201 J8:J18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T8:AT18 AS8:AS201">
      <formula1>Hidden_644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T8" r:id="rId12"/>
    <hyperlink ref="T9" r:id="rId13"/>
    <hyperlink ref="T10" r:id="rId14"/>
    <hyperlink ref="T11" r:id="rId15"/>
    <hyperlink ref="T12" r:id="rId16"/>
    <hyperlink ref="T13" r:id="rId17"/>
    <hyperlink ref="T14" r:id="rId18"/>
    <hyperlink ref="T15" r:id="rId19"/>
    <hyperlink ref="T16" r:id="rId20"/>
    <hyperlink ref="T18" r:id="rId21"/>
    <hyperlink ref="T17" r:id="rId22"/>
    <hyperlink ref="AV8" r:id="rId23"/>
    <hyperlink ref="AV9" r:id="rId24"/>
    <hyperlink ref="AV10" r:id="rId25"/>
    <hyperlink ref="AV11" r:id="rId26"/>
    <hyperlink ref="AV12" r:id="rId27"/>
    <hyperlink ref="AV13" r:id="rId28"/>
    <hyperlink ref="AV14" r:id="rId29"/>
    <hyperlink ref="AV15" r:id="rId30"/>
    <hyperlink ref="AV16" r:id="rId31"/>
    <hyperlink ref="AV17" r:id="rId32"/>
    <hyperlink ref="AV18" r:id="rId33"/>
    <hyperlink ref="AO8" r:id="rId34"/>
    <hyperlink ref="AO9" r:id="rId35"/>
    <hyperlink ref="AO10" r:id="rId36"/>
    <hyperlink ref="AO11" r:id="rId37"/>
    <hyperlink ref="AO12" r:id="rId38"/>
    <hyperlink ref="AO13" r:id="rId39"/>
    <hyperlink ref="AO14" r:id="rId40"/>
    <hyperlink ref="AO15" r:id="rId41"/>
    <hyperlink ref="AO16" r:id="rId42"/>
    <hyperlink ref="AO17" r:id="rId43"/>
    <hyperlink ref="AO18" r:id="rId44"/>
    <hyperlink ref="AC8" r:id="rId45"/>
    <hyperlink ref="AC9" r:id="rId46"/>
    <hyperlink ref="AC10" r:id="rId47"/>
    <hyperlink ref="AC11" r:id="rId48"/>
    <hyperlink ref="AC12" r:id="rId49"/>
    <hyperlink ref="AC13" r:id="rId50"/>
    <hyperlink ref="AC14" r:id="rId51"/>
    <hyperlink ref="AC15" r:id="rId52"/>
    <hyperlink ref="AC16" r:id="rId53"/>
    <hyperlink ref="AC17" r:id="rId54"/>
    <hyperlink ref="AC18" r:id="rId55"/>
    <hyperlink ref="AD8" r:id="rId56"/>
    <hyperlink ref="AD9" r:id="rId57"/>
    <hyperlink ref="AD10" r:id="rId58"/>
    <hyperlink ref="AD11" r:id="rId59"/>
    <hyperlink ref="AD12" r:id="rId60"/>
    <hyperlink ref="AD13" r:id="rId61"/>
    <hyperlink ref="AD14" r:id="rId62"/>
    <hyperlink ref="AD15" r:id="rId63"/>
    <hyperlink ref="AD16" r:id="rId64"/>
    <hyperlink ref="AD17" r:id="rId65"/>
    <hyperlink ref="AD18" r:id="rId66"/>
    <hyperlink ref="AX8" r:id="rId67"/>
    <hyperlink ref="AX9" r:id="rId68"/>
    <hyperlink ref="AX10" r:id="rId69"/>
    <hyperlink ref="AX11" r:id="rId70"/>
    <hyperlink ref="AX12" r:id="rId71"/>
    <hyperlink ref="AX13" r:id="rId72"/>
    <hyperlink ref="AX14" r:id="rId73"/>
    <hyperlink ref="AX15" r:id="rId74"/>
    <hyperlink ref="AX16" r:id="rId75"/>
    <hyperlink ref="AX17" r:id="rId76"/>
    <hyperlink ref="AX18" r:id="rId77"/>
    <hyperlink ref="AY8" r:id="rId78"/>
    <hyperlink ref="AY9" r:id="rId79"/>
    <hyperlink ref="AY10" r:id="rId80"/>
    <hyperlink ref="AY11" r:id="rId81"/>
    <hyperlink ref="AY12" r:id="rId82"/>
    <hyperlink ref="AY13" r:id="rId83"/>
    <hyperlink ref="AY14" r:id="rId84"/>
    <hyperlink ref="AY15" r:id="rId85"/>
    <hyperlink ref="AY16" r:id="rId86"/>
    <hyperlink ref="AY17" r:id="rId87"/>
    <hyperlink ref="AY18" r:id="rId8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3" workbookViewId="0">
      <selection activeCell="A4" sqref="A4:I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220</v>
      </c>
      <c r="C4" t="s">
        <v>221</v>
      </c>
      <c r="D4" t="s">
        <v>222</v>
      </c>
      <c r="E4" t="s">
        <v>223</v>
      </c>
      <c r="F4" t="s">
        <v>166</v>
      </c>
      <c r="G4" t="s">
        <v>206</v>
      </c>
      <c r="H4">
        <v>1.6455696202531645E-3</v>
      </c>
      <c r="I4" t="s">
        <v>224</v>
      </c>
    </row>
    <row r="5" spans="1:9" x14ac:dyDescent="0.25">
      <c r="A5">
        <v>2</v>
      </c>
      <c r="B5" t="s">
        <v>220</v>
      </c>
      <c r="C5" t="s">
        <v>221</v>
      </c>
      <c r="D5" t="s">
        <v>222</v>
      </c>
      <c r="E5" t="s">
        <v>223</v>
      </c>
      <c r="F5" t="s">
        <v>166</v>
      </c>
      <c r="G5" t="s">
        <v>206</v>
      </c>
      <c r="H5">
        <v>0.70725000000000005</v>
      </c>
      <c r="I5" t="s">
        <v>224</v>
      </c>
    </row>
    <row r="6" spans="1:9" x14ac:dyDescent="0.25">
      <c r="A6">
        <v>3</v>
      </c>
      <c r="B6" t="s">
        <v>220</v>
      </c>
      <c r="C6" t="s">
        <v>221</v>
      </c>
      <c r="D6" t="s">
        <v>222</v>
      </c>
      <c r="E6" t="s">
        <v>223</v>
      </c>
      <c r="F6" t="s">
        <v>166</v>
      </c>
      <c r="G6" t="s">
        <v>206</v>
      </c>
      <c r="H6">
        <v>0.97652173913043472</v>
      </c>
      <c r="I6" t="s">
        <v>224</v>
      </c>
    </row>
    <row r="7" spans="1:9" x14ac:dyDescent="0.25">
      <c r="A7">
        <v>4</v>
      </c>
      <c r="B7" t="s">
        <v>220</v>
      </c>
      <c r="C7" t="s">
        <v>221</v>
      </c>
      <c r="D7" t="s">
        <v>222</v>
      </c>
      <c r="E7" t="s">
        <v>223</v>
      </c>
      <c r="F7" t="s">
        <v>166</v>
      </c>
      <c r="G7" t="s">
        <v>206</v>
      </c>
      <c r="H7">
        <v>0</v>
      </c>
      <c r="I7" t="s">
        <v>224</v>
      </c>
    </row>
    <row r="8" spans="1:9" x14ac:dyDescent="0.25">
      <c r="A8">
        <v>5</v>
      </c>
      <c r="B8" t="s">
        <v>220</v>
      </c>
      <c r="C8" t="s">
        <v>221</v>
      </c>
      <c r="D8" t="s">
        <v>222</v>
      </c>
      <c r="E8" t="s">
        <v>223</v>
      </c>
      <c r="F8" t="s">
        <v>166</v>
      </c>
      <c r="G8" t="s">
        <v>206</v>
      </c>
      <c r="H8">
        <v>0.62250000000000005</v>
      </c>
      <c r="I8" t="s">
        <v>224</v>
      </c>
    </row>
    <row r="9" spans="1:9" x14ac:dyDescent="0.25">
      <c r="A9">
        <v>6</v>
      </c>
      <c r="B9" t="s">
        <v>220</v>
      </c>
      <c r="C9" t="s">
        <v>221</v>
      </c>
      <c r="D9" t="s">
        <v>222</v>
      </c>
      <c r="E9" t="s">
        <v>223</v>
      </c>
      <c r="F9" t="s">
        <v>166</v>
      </c>
      <c r="G9" t="s">
        <v>206</v>
      </c>
      <c r="H9">
        <v>1</v>
      </c>
      <c r="I9" t="s">
        <v>224</v>
      </c>
    </row>
    <row r="10" spans="1:9" x14ac:dyDescent="0.25">
      <c r="A10">
        <v>7</v>
      </c>
      <c r="B10" t="s">
        <v>220</v>
      </c>
      <c r="C10" t="s">
        <v>221</v>
      </c>
      <c r="D10" t="s">
        <v>222</v>
      </c>
      <c r="E10" t="s">
        <v>223</v>
      </c>
      <c r="F10" t="s">
        <v>166</v>
      </c>
      <c r="G10" t="s">
        <v>206</v>
      </c>
      <c r="H10">
        <v>0</v>
      </c>
      <c r="I10" t="s">
        <v>224</v>
      </c>
    </row>
    <row r="11" spans="1:9" x14ac:dyDescent="0.25">
      <c r="A11">
        <v>8</v>
      </c>
      <c r="B11" t="s">
        <v>220</v>
      </c>
      <c r="C11" t="s">
        <v>221</v>
      </c>
      <c r="D11" t="s">
        <v>222</v>
      </c>
      <c r="E11" t="s">
        <v>223</v>
      </c>
      <c r="F11" t="s">
        <v>166</v>
      </c>
      <c r="G11" t="s">
        <v>206</v>
      </c>
      <c r="H11">
        <v>0.6672499999999999</v>
      </c>
      <c r="I11" t="s">
        <v>224</v>
      </c>
    </row>
    <row r="12" spans="1:9" x14ac:dyDescent="0.25">
      <c r="A12">
        <v>9</v>
      </c>
      <c r="B12" t="s">
        <v>220</v>
      </c>
      <c r="C12" t="s">
        <v>221</v>
      </c>
      <c r="D12" t="s">
        <v>222</v>
      </c>
      <c r="E12" t="s">
        <v>223</v>
      </c>
      <c r="F12" t="s">
        <v>166</v>
      </c>
      <c r="G12" t="s">
        <v>206</v>
      </c>
      <c r="H12">
        <v>0.79733333333333334</v>
      </c>
      <c r="I12" t="s">
        <v>224</v>
      </c>
    </row>
    <row r="13" spans="1:9" x14ac:dyDescent="0.25">
      <c r="A13">
        <v>10</v>
      </c>
      <c r="B13" t="s">
        <v>220</v>
      </c>
      <c r="C13" t="s">
        <v>221</v>
      </c>
      <c r="D13" t="s">
        <v>222</v>
      </c>
      <c r="E13" t="s">
        <v>223</v>
      </c>
      <c r="F13" t="s">
        <v>166</v>
      </c>
      <c r="G13" t="s">
        <v>206</v>
      </c>
      <c r="H13">
        <v>0</v>
      </c>
      <c r="I13" t="s">
        <v>224</v>
      </c>
    </row>
    <row r="14" spans="1:9" x14ac:dyDescent="0.25">
      <c r="A14">
        <v>11</v>
      </c>
      <c r="B14" t="s">
        <v>220</v>
      </c>
      <c r="C14" t="s">
        <v>221</v>
      </c>
      <c r="D14" t="s">
        <v>222</v>
      </c>
      <c r="E14" t="s">
        <v>223</v>
      </c>
      <c r="F14" t="s">
        <v>166</v>
      </c>
      <c r="G14" t="s">
        <v>206</v>
      </c>
      <c r="H14">
        <v>0.62762711864406784</v>
      </c>
      <c r="I14" t="s">
        <v>224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225</v>
      </c>
      <c r="C4" t="s">
        <v>190</v>
      </c>
      <c r="D4" s="3">
        <v>45397</v>
      </c>
    </row>
    <row r="5" spans="1:4" x14ac:dyDescent="0.25">
      <c r="A5">
        <v>2</v>
      </c>
      <c r="B5" t="s">
        <v>225</v>
      </c>
      <c r="C5" t="s">
        <v>190</v>
      </c>
      <c r="D5" s="3">
        <v>45397</v>
      </c>
    </row>
    <row r="6" spans="1:4" x14ac:dyDescent="0.25">
      <c r="A6">
        <v>3</v>
      </c>
      <c r="B6" t="s">
        <v>225</v>
      </c>
      <c r="C6" t="s">
        <v>190</v>
      </c>
      <c r="D6" s="3">
        <v>45397</v>
      </c>
    </row>
    <row r="7" spans="1:4" x14ac:dyDescent="0.25">
      <c r="A7">
        <v>4</v>
      </c>
      <c r="B7" t="s">
        <v>225</v>
      </c>
      <c r="C7" t="s">
        <v>190</v>
      </c>
      <c r="D7" s="3">
        <v>45397</v>
      </c>
    </row>
    <row r="8" spans="1:4" x14ac:dyDescent="0.25">
      <c r="A8">
        <v>5</v>
      </c>
      <c r="B8" t="s">
        <v>225</v>
      </c>
      <c r="C8" t="s">
        <v>190</v>
      </c>
      <c r="D8" s="3">
        <v>45397</v>
      </c>
    </row>
    <row r="9" spans="1:4" x14ac:dyDescent="0.25">
      <c r="A9">
        <v>6</v>
      </c>
      <c r="B9" t="s">
        <v>225</v>
      </c>
      <c r="C9" t="s">
        <v>190</v>
      </c>
      <c r="D9" s="3">
        <v>45397</v>
      </c>
    </row>
    <row r="10" spans="1:4" x14ac:dyDescent="0.25">
      <c r="A10">
        <v>7</v>
      </c>
      <c r="B10" t="s">
        <v>225</v>
      </c>
      <c r="C10" t="s">
        <v>190</v>
      </c>
      <c r="D10" s="3">
        <v>45397</v>
      </c>
    </row>
    <row r="11" spans="1:4" x14ac:dyDescent="0.25">
      <c r="A11">
        <v>8</v>
      </c>
      <c r="B11" t="s">
        <v>225</v>
      </c>
      <c r="C11" t="s">
        <v>190</v>
      </c>
      <c r="D11" s="3">
        <v>45397</v>
      </c>
    </row>
    <row r="12" spans="1:4" x14ac:dyDescent="0.25">
      <c r="A12">
        <v>9</v>
      </c>
      <c r="B12" t="s">
        <v>225</v>
      </c>
      <c r="C12" t="s">
        <v>190</v>
      </c>
      <c r="D12" s="3">
        <v>45397</v>
      </c>
    </row>
    <row r="13" spans="1:4" x14ac:dyDescent="0.25">
      <c r="A13">
        <v>10</v>
      </c>
      <c r="B13" t="s">
        <v>225</v>
      </c>
      <c r="C13" t="s">
        <v>190</v>
      </c>
      <c r="D13" s="3">
        <v>45397</v>
      </c>
    </row>
    <row r="14" spans="1:4" x14ac:dyDescent="0.25">
      <c r="A14">
        <v>11</v>
      </c>
      <c r="B14" t="s">
        <v>225</v>
      </c>
      <c r="C14" t="s">
        <v>190</v>
      </c>
      <c r="D14" s="3">
        <v>45397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207</v>
      </c>
      <c r="C4" t="s">
        <v>208</v>
      </c>
      <c r="D4" t="s">
        <v>146</v>
      </c>
      <c r="E4" t="s">
        <v>209</v>
      </c>
    </row>
    <row r="5" spans="1:5" x14ac:dyDescent="0.25">
      <c r="A5">
        <v>2</v>
      </c>
      <c r="B5" t="s">
        <v>207</v>
      </c>
      <c r="C5" t="s">
        <v>210</v>
      </c>
      <c r="D5" s="10" t="s">
        <v>146</v>
      </c>
      <c r="E5" t="s">
        <v>209</v>
      </c>
    </row>
    <row r="6" spans="1:5" x14ac:dyDescent="0.25">
      <c r="A6">
        <v>3</v>
      </c>
      <c r="B6" t="s">
        <v>207</v>
      </c>
      <c r="C6" t="s">
        <v>211</v>
      </c>
      <c r="D6" s="10" t="s">
        <v>146</v>
      </c>
      <c r="E6" t="s">
        <v>209</v>
      </c>
    </row>
    <row r="7" spans="1:5" x14ac:dyDescent="0.25">
      <c r="A7">
        <v>4</v>
      </c>
      <c r="B7" t="s">
        <v>207</v>
      </c>
      <c r="C7" t="s">
        <v>212</v>
      </c>
      <c r="D7" s="10" t="s">
        <v>146</v>
      </c>
      <c r="E7" t="s">
        <v>209</v>
      </c>
    </row>
    <row r="8" spans="1:5" x14ac:dyDescent="0.25">
      <c r="A8">
        <v>5</v>
      </c>
      <c r="B8" t="s">
        <v>207</v>
      </c>
      <c r="C8" t="s">
        <v>213</v>
      </c>
      <c r="D8" s="10" t="s">
        <v>146</v>
      </c>
      <c r="E8" t="s">
        <v>209</v>
      </c>
    </row>
    <row r="9" spans="1:5" x14ac:dyDescent="0.25">
      <c r="A9">
        <v>6</v>
      </c>
      <c r="B9" t="s">
        <v>207</v>
      </c>
      <c r="C9" t="s">
        <v>214</v>
      </c>
      <c r="D9" s="10" t="s">
        <v>146</v>
      </c>
      <c r="E9" t="s">
        <v>209</v>
      </c>
    </row>
    <row r="10" spans="1:5" x14ac:dyDescent="0.25">
      <c r="A10">
        <v>7</v>
      </c>
      <c r="B10" t="s">
        <v>207</v>
      </c>
      <c r="C10" t="s">
        <v>215</v>
      </c>
      <c r="D10" s="10" t="s">
        <v>146</v>
      </c>
      <c r="E10" t="s">
        <v>209</v>
      </c>
    </row>
    <row r="11" spans="1:5" x14ac:dyDescent="0.25">
      <c r="A11">
        <v>8</v>
      </c>
      <c r="B11" t="s">
        <v>207</v>
      </c>
      <c r="C11" t="s">
        <v>216</v>
      </c>
      <c r="D11" s="10" t="s">
        <v>146</v>
      </c>
      <c r="E11" t="s">
        <v>209</v>
      </c>
    </row>
    <row r="12" spans="1:5" x14ac:dyDescent="0.25">
      <c r="A12">
        <v>9</v>
      </c>
      <c r="B12" t="s">
        <v>207</v>
      </c>
      <c r="C12" t="s">
        <v>217</v>
      </c>
      <c r="D12" s="10" t="s">
        <v>146</v>
      </c>
      <c r="E12" t="s">
        <v>209</v>
      </c>
    </row>
    <row r="13" spans="1:5" x14ac:dyDescent="0.25">
      <c r="A13">
        <v>10</v>
      </c>
      <c r="B13" t="s">
        <v>207</v>
      </c>
      <c r="C13" t="s">
        <v>218</v>
      </c>
      <c r="D13" s="10" t="s">
        <v>146</v>
      </c>
      <c r="E13" t="s">
        <v>209</v>
      </c>
    </row>
    <row r="14" spans="1:5" x14ac:dyDescent="0.25">
      <c r="A14">
        <v>11</v>
      </c>
      <c r="B14" t="s">
        <v>207</v>
      </c>
      <c r="C14" t="s">
        <v>219</v>
      </c>
      <c r="D14" s="10" t="s">
        <v>146</v>
      </c>
      <c r="E14" t="s">
        <v>209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2024-04-01T16:31:45Z</dcterms:created>
  <dcterms:modified xsi:type="dcterms:W3CDTF">2025-04-21T15:54:50Z</dcterms:modified>
</cp:coreProperties>
</file>