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<sst xmlns="http://schemas.openxmlformats.org/spreadsheetml/2006/main" count="195" uniqueCount="109">
  <si>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</si>
  <si>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</si>
  <si>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</si>
  <si>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</si>
  <si>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</si>
  <si>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</si>
  <si>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</si>
  <si>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</si>
  <si>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</si>
  <si>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</si>
  <si>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</si>
  <si>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</si>
  <si>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</si>
  <si>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</si>
  <si>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</si>
  <si>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</si>
  <si>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</si>
  <si>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</si>
  <si>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</si>
  <si>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</si>
  <si>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</si>
  <si>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</si>
  <si>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</si>
  <si>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</si>
  <si>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</si>
  <si>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</si>
  <si>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</si>
  <si>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</si>
  <si>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</si>
  <si>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</si>
  <si>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</si>
  <si>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</si>
  <si>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</si>
  <si>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</si>
  <si>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</si>
  <si>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</si>
  <si>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</si>
  <si>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</si>
  <si>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</si>
  <si>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</si>
  <si>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</si>
  <si>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</si>
  <si>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</si>
  <si>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</si>
  <si>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</si>
  <si>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</si>
  <si>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</si>
  <si>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</si>
  <si>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</si>
  <si>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</si>
  <si>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</si>
  <si>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</si>
  <si>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</si>
  <si>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94364EAB385154EFB3008DC9B5D41B8B</t>
  </si>
  <si>
    <t>2025</t>
  </si>
  <si>
    <t>01/01/2025</t>
  </si>
  <si>
    <t>31/03/2025</t>
  </si>
  <si>
    <t>Porcentaje de Avances de Objetivos y prioridades atendidos</t>
  </si>
  <si>
    <t>Dar seguimiento al cumplimiento de objetivos y prioridades de la Secretaría de Finazas y Administración en el Plan Estatal de Desarrollo 2016-2021</t>
  </si>
  <si>
    <t>Eficacia</t>
  </si>
  <si>
    <t>Medir los avances de los objetivos y prioridades atendidas en el ejercicio fiscal conforme a lo planeado en el Plan Estatal de Desarrollo 2016 - 2021</t>
  </si>
  <si>
    <t>Número de objetivos de la SEFINA en el Plan Estatal de Desarrollo 2016 - 2021 que son atendidos en el ejercicio fiscal que se informa entre total de objetivos programados en el Plan Estatal de Desarrollo 2016 - 2021</t>
  </si>
  <si>
    <t>Porcentaje</t>
  </si>
  <si>
    <t>Anual</t>
  </si>
  <si>
    <t>0%</t>
  </si>
  <si>
    <t>100%</t>
  </si>
  <si>
    <t>90%</t>
  </si>
  <si>
    <t>Ascendente</t>
  </si>
  <si>
    <t>Informe de evaluación de la SEPLADER, Registros internos de la Unidad de Evaluación y Seguimiento de la SEFINA</t>
  </si>
  <si>
    <t>Unidad de Planeación y Seguimiento</t>
  </si>
  <si>
    <t>24/04/2025</t>
  </si>
  <si>
    <t/>
  </si>
  <si>
    <t>76DB2DE2FB9F749817B1E3B84358849E</t>
  </si>
  <si>
    <t>Porcentaje de las áreas operativas de la Secretaría, cuyos procesos están incorporados en el Programa Operativo Anual</t>
  </si>
  <si>
    <t>Codyuvar en la integración, publicación y evaluación del Programa Operativo Anual de la Secretaría de Finazas y Administración</t>
  </si>
  <si>
    <t>Medir avances de los actividades incluidas en el Programa Operativo Anual de la dependencia</t>
  </si>
  <si>
    <t>Número de áreas de la Secretaría de Finanzas y Administración cuyos procesos están incorporados en el POA entre el total de áreas de la dependencia</t>
  </si>
  <si>
    <t>Portal de transparencia de la SEFINA (Evaluación del Programa Operativo Anual)</t>
  </si>
  <si>
    <t>82516AB1D571B7065F8A49DA1D3D6499</t>
  </si>
  <si>
    <t>Elaborar documentos de análisis económico para la integración del Proyecto de Presupuesto anual y la integración de informes de rendición de Cuentas</t>
  </si>
  <si>
    <t>Documentos de análisis económico elaborados para la integración de Informes Financieros y de rendición de cuentas</t>
  </si>
  <si>
    <t>Número de documentos elaborados entre el total de documentos programados a desarrollar</t>
  </si>
  <si>
    <t>Portal de transparencia de la SEFINA, (Cuenta Pública, Presupuesto de Egresos del Estado de Guerrero; Informes trimestrales del ejercicio del Gasto)</t>
  </si>
  <si>
    <t>B7CF064B58BF0E355C0F37011F9C313A</t>
  </si>
  <si>
    <t>Certificación de Perspectiva de Género</t>
  </si>
  <si>
    <t>Capacitar con perspectiva de género, a través de cursos-talleres al personal de la SEFINA del Estado de Guerrero</t>
  </si>
  <si>
    <t>Porcentaje de avance del personal capacitado con perspectiva de género de la SEFINA</t>
  </si>
  <si>
    <t>Porcentaje del personal de la SEFINA, capacitado en materia de género</t>
  </si>
  <si>
    <t>Número de acciones realizadas al personal en perspectiva de género/total de acciones programadas de perspectiva de género*100</t>
  </si>
  <si>
    <t>68.00%</t>
  </si>
  <si>
    <t>100.00%</t>
  </si>
  <si>
    <t>Archivos internos de la Unidad para la Igualdad de Género y no Discriminación</t>
  </si>
  <si>
    <t>Unidad para la Igualdad de Género y no Discriminación</t>
  </si>
  <si>
    <t>2C8FFF9C4C356D1DE09811C4954231DF</t>
  </si>
  <si>
    <t>Gestión de recursos federales etiquetados en el PEF y extraordinarios.</t>
  </si>
  <si>
    <t>Gestión y Seguimiento de los Recursos Federales del ramo 11.</t>
  </si>
  <si>
    <t>Porcentaje de recursos federales extraordinarios del ramo 11 gestionados, que se tranfirieron al Estado.</t>
  </si>
  <si>
    <t>Mide el porcetaje de recursos federales del ramo 11 transferidos al Estado.</t>
  </si>
  <si>
    <t>(Monto de recursos federales extraordinarios  del ramo 11 gestionados,  que se tranfirieron al Estado/Total de recursos federales extraordinarios del ramo 11 gestionados)*100</t>
  </si>
  <si>
    <t>100.0%</t>
  </si>
  <si>
    <t>Depto. de Control de Fondos de la Dir. Gral. de Tesorería</t>
  </si>
  <si>
    <t>Unidad de Enlace y Gestión y Dir. Gral. de Tesorería</t>
  </si>
  <si>
    <t>8C33DD66D1C50A9CF28F6E057FA4BCF2</t>
  </si>
  <si>
    <t>Dispersión de recursos federales del ramo 11 etiquetados en el PEF y extraordinarios.</t>
  </si>
  <si>
    <t>Porcentaje de recursos federales del ramo 11 gestionados y   transferidos al Estado, notificados  a las instancias ejecutoras antes de los 5 dias habiles.</t>
  </si>
  <si>
    <t>Mide el porcetaje de recursos federales del ramo 11 transferidos al Estado, notificados a las instancias ejecutoras.</t>
  </si>
  <si>
    <t>(Monto de recursos federales del ramo 11 transferidos al estado, notificados  a las instancias ejecutoras antes de los 5 dias habiles./Total de recursos federales del ramo 11  extraordinarios gestionados)*100</t>
  </si>
  <si>
    <t>Archivos internos de la Unidad (Acuses de oficios de notificación)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</si>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</sst>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37109375" customWidth="true" bestFit="true"/>
    <col min="6" max="6" width="128.37109375" customWidth="true" bestFit="true"/>
    <col min="7" max="7" width="128.37109375" customWidth="true" bestFit="true"/>
    <col min="8" max="8" width="19.9375" customWidth="true" bestFit="true"/>
    <col min="9" max="9" width="124.296875" customWidth="true" bestFit="true"/>
    <col min="10" max="10" width="181.67578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25.4804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73</v>
      </c>
      <c r="H9" t="s" s="4">
        <v>59</v>
      </c>
      <c r="I9" t="s" s="4">
        <v>75</v>
      </c>
      <c r="J9" t="s" s="4">
        <v>76</v>
      </c>
      <c r="K9" t="s" s="4">
        <v>62</v>
      </c>
      <c r="L9" t="s" s="4">
        <v>63</v>
      </c>
      <c r="M9" t="s" s="4">
        <v>64</v>
      </c>
      <c r="N9" t="s" s="4">
        <v>65</v>
      </c>
      <c r="O9" t="s" s="4">
        <v>65</v>
      </c>
      <c r="P9" t="s" s="4">
        <v>65</v>
      </c>
      <c r="Q9" t="s" s="4">
        <v>67</v>
      </c>
      <c r="R9" t="s" s="4">
        <v>77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79</v>
      </c>
      <c r="G10" t="s" s="4">
        <v>79</v>
      </c>
      <c r="H10" t="s" s="4">
        <v>59</v>
      </c>
      <c r="I10" t="s" s="4">
        <v>80</v>
      </c>
      <c r="J10" t="s" s="4">
        <v>81</v>
      </c>
      <c r="K10" t="s" s="4">
        <v>62</v>
      </c>
      <c r="L10" t="s" s="4">
        <v>63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67</v>
      </c>
      <c r="R10" t="s" s="4">
        <v>82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85</v>
      </c>
      <c r="G11" t="s" s="4">
        <v>86</v>
      </c>
      <c r="H11" t="s" s="4">
        <v>59</v>
      </c>
      <c r="I11" t="s" s="4">
        <v>87</v>
      </c>
      <c r="J11" t="s" s="4">
        <v>88</v>
      </c>
      <c r="K11" t="s" s="4">
        <v>62</v>
      </c>
      <c r="L11" t="s" s="4">
        <v>63</v>
      </c>
      <c r="M11" t="s" s="4">
        <v>89</v>
      </c>
      <c r="N11" t="s" s="4">
        <v>90</v>
      </c>
      <c r="O11" t="s" s="4">
        <v>71</v>
      </c>
      <c r="P11" t="s" s="4">
        <v>89</v>
      </c>
      <c r="Q11" t="s" s="4">
        <v>67</v>
      </c>
      <c r="R11" t="s" s="4">
        <v>91</v>
      </c>
      <c r="S11" t="s" s="4">
        <v>92</v>
      </c>
      <c r="T11" t="s" s="4">
        <v>70</v>
      </c>
      <c r="U11" t="s" s="4">
        <v>71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95</v>
      </c>
      <c r="G12" t="s" s="4">
        <v>96</v>
      </c>
      <c r="H12" t="s" s="4">
        <v>59</v>
      </c>
      <c r="I12" t="s" s="4">
        <v>97</v>
      </c>
      <c r="J12" t="s" s="4">
        <v>98</v>
      </c>
      <c r="K12" t="s" s="4">
        <v>62</v>
      </c>
      <c r="L12" t="s" s="4">
        <v>63</v>
      </c>
      <c r="M12" t="s" s="4">
        <v>99</v>
      </c>
      <c r="N12" t="s" s="4">
        <v>99</v>
      </c>
      <c r="O12" t="s" s="4">
        <v>71</v>
      </c>
      <c r="P12" t="s" s="4">
        <v>71</v>
      </c>
      <c r="Q12" t="s" s="4">
        <v>67</v>
      </c>
      <c r="R12" t="s" s="4">
        <v>100</v>
      </c>
      <c r="S12" t="s" s="4">
        <v>101</v>
      </c>
      <c r="T12" t="s" s="4">
        <v>70</v>
      </c>
      <c r="U12" t="s" s="4">
        <v>71</v>
      </c>
    </row>
    <row r="13" ht="45.0" customHeight="true">
      <c r="A13" t="s" s="4">
        <v>102</v>
      </c>
      <c r="B13" t="s" s="4">
        <v>54</v>
      </c>
      <c r="C13" t="s" s="4">
        <v>55</v>
      </c>
      <c r="D13" t="s" s="4">
        <v>56</v>
      </c>
      <c r="E13" t="s" s="4">
        <v>103</v>
      </c>
      <c r="F13" t="s" s="4">
        <v>95</v>
      </c>
      <c r="G13" t="s" s="4">
        <v>104</v>
      </c>
      <c r="H13" t="s" s="4">
        <v>59</v>
      </c>
      <c r="I13" t="s" s="4">
        <v>105</v>
      </c>
      <c r="J13" t="s" s="4">
        <v>106</v>
      </c>
      <c r="K13" t="s" s="4">
        <v>62</v>
      </c>
      <c r="L13" t="s" s="4">
        <v>63</v>
      </c>
      <c r="M13" t="s" s="4">
        <v>99</v>
      </c>
      <c r="N13" t="s" s="4">
        <v>99</v>
      </c>
      <c r="O13" t="s" s="4">
        <v>71</v>
      </c>
      <c r="P13" t="s" s="4">
        <v>71</v>
      </c>
      <c r="Q13" t="s" s="4">
        <v>67</v>
      </c>
      <c r="R13" t="s" s="4">
        <v>107</v>
      </c>
      <c r="S13" t="s" s="4">
        <v>101</v>
      </c>
      <c r="T13" t="s" s="4">
        <v>70</v>
      </c>
      <c r="U13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2025-04-25T18:07:24Z</dcterms:created>
  <dc:creator>Apache POI</dc:creator>
</cp:coreProperties>
</file>