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4929" r:id="rId4" sheetId="2"/>
    <sheet name="Hidden_1_Tabla_464929" r:id="rId5" sheetId="3"/>
    <sheet name="Tabla_464930" r:id="rId6" sheetId="4"/>
    <sheet name="Hidden_1_Tabla_464930" r:id="rId7" sheetId="5"/>
    <sheet name="Tabla_464931" r:id="rId8" sheetId="6"/>
    <sheet name="Hidden_1_Tabla_464931" r:id="rId9" sheetId="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</workbook>
</file>

<file path=xl/sharedStrings.xml><?xml version="1.0" encoding="utf-8"?>
<sst xmlns="http://schemas.openxmlformats.org/spreadsheetml/2006/main" count="413" uniqueCount="275">
  <si>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</si>
  <si>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</si>
  <si>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</si>
  <si>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</si>
  <si>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</si>
  <si>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</si>
  <si>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</si>
  <si>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</si>
  <si>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</si>
  <si>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</si>
  <si>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</si>
  <si>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</si>
  <si>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</si>
  <si>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</si>
  <si>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</si>
  <si>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</si>
  <si>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</si>
  <si>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</si>
  <si>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</si>
  <si>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</si>
  <si>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</si>
  <si>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</si>
  <si>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</si>
  <si>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</si>
  <si>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</si>
  <si>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</si>
  <si>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</si>
  <si>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</si>
  <si>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</si>
  <si>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</si>
  <si>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</si>
  <si>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78FD3F0BE46697A4574960041324E26D</t>
  </si>
  <si>
    <t>2025</t>
  </si>
  <si>
    <t>01/01/2025</t>
  </si>
  <si>
    <t>31/03/2025</t>
  </si>
  <si>
    <t>22151084</t>
  </si>
  <si>
    <t>Dirección General de Recaudación</t>
  </si>
  <si>
    <t>14/04/2025</t>
  </si>
  <si>
    <t/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</si>
  <si>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</si>
  <si>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</si>
  <si>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</si>
  <si>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</si>
  <si>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</si>
  <si>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</si>
  <si>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</si>
  <si>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</si>
  <si>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</si>
  <si>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</si>
  <si>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</si>
  <si>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</si>
  <si>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CACF5B71E828C9A4465B6F4C8EB9A3C5</t>
  </si>
  <si>
    <t>Erika Gloyran</t>
  </si>
  <si>
    <t>Reynoso</t>
  </si>
  <si>
    <t>Nuñez</t>
  </si>
  <si>
    <t>Mujer</t>
  </si>
  <si>
    <t>Administración Fiscal Estatal Chilpancingo</t>
  </si>
  <si>
    <t>EADA8F92825D665D8D2A0B2343D04AE6</t>
  </si>
  <si>
    <t>Graciela Antonia</t>
  </si>
  <si>
    <t>Garcìa</t>
  </si>
  <si>
    <t>Medina</t>
  </si>
  <si>
    <t>Agencia Fiscal Estatal Zumpango</t>
  </si>
  <si>
    <t>DF65374C0C46BDA641E7745824ECD127</t>
  </si>
  <si>
    <t>Juan</t>
  </si>
  <si>
    <t>Silva</t>
  </si>
  <si>
    <t>Abarca</t>
  </si>
  <si>
    <t>Hombre</t>
  </si>
  <si>
    <t>Agencia Fiscal Estatal Mochitlán</t>
  </si>
  <si>
    <t>F402384EC282494506545024221407C9</t>
  </si>
  <si>
    <t>Pedro Ramòn</t>
  </si>
  <si>
    <t>Soria</t>
  </si>
  <si>
    <t>Hernàndez</t>
  </si>
  <si>
    <t>Agencia Fiscal Estatal Chilapa</t>
  </si>
  <si>
    <t>A9931AD21CFA0ADDB45BC9A3B7AC806A</t>
  </si>
  <si>
    <t>Natividad</t>
  </si>
  <si>
    <t>Rodrìguez</t>
  </si>
  <si>
    <t>Basilio</t>
  </si>
  <si>
    <t>Agencia Fiscal Estatal Tixtla</t>
  </si>
  <si>
    <t>EF9720BA8ECA73424FE91541EFFD777C</t>
  </si>
  <si>
    <t>Antonia</t>
  </si>
  <si>
    <t>Salinas</t>
  </si>
  <si>
    <t>Agencia Fiscal Estatal Tierra Colorada</t>
  </si>
  <si>
    <t>2D0E15503637D57F478922FFFF07905B</t>
  </si>
  <si>
    <t>Laura Elena</t>
  </si>
  <si>
    <t>Castro</t>
  </si>
  <si>
    <t>Chávez</t>
  </si>
  <si>
    <t>Agencia Fiscal Estatal Tlacotepec</t>
  </si>
  <si>
    <t>75F0420382D083770AA4AEF969E83921</t>
  </si>
  <si>
    <t>Mario de Jesùs</t>
  </si>
  <si>
    <t>Villanueva</t>
  </si>
  <si>
    <t>Carreño</t>
  </si>
  <si>
    <t>Administración Fiscal (01) Costa Azul</t>
  </si>
  <si>
    <t>81ECB341F94E535F8CCBBB175E265D6F</t>
  </si>
  <si>
    <t>Jesùs  Manuel</t>
  </si>
  <si>
    <t>Gòmez</t>
  </si>
  <si>
    <t>Vàzquez</t>
  </si>
  <si>
    <t>Agencia Fiscal Estatal San Marcos</t>
  </si>
  <si>
    <t>2452D717CADAB5BA8F5FC0754C65D503</t>
  </si>
  <si>
    <t>Adel</t>
  </si>
  <si>
    <t>Loaeza</t>
  </si>
  <si>
    <t>Pioquinto</t>
  </si>
  <si>
    <t>Agencia Fiscal Estatal Ayutla</t>
  </si>
  <si>
    <t>7909C8AD244C21624B6261D386512873</t>
  </si>
  <si>
    <t>Carmelo Atenògenes</t>
  </si>
  <si>
    <t>Serrano</t>
  </si>
  <si>
    <t>Baños</t>
  </si>
  <si>
    <t>Agencia Fiscal Estatal Cruz Grande</t>
  </si>
  <si>
    <t>E229F5D3EA7CE0494A5140E090CE3A0C</t>
  </si>
  <si>
    <t>Josefina</t>
  </si>
  <si>
    <t>Verduzco</t>
  </si>
  <si>
    <t>Suárez</t>
  </si>
  <si>
    <t>Administración Fiscal (02) Quebrada</t>
  </si>
  <si>
    <t>DDF04CA1097081B9B3159CE08C46EE3A</t>
  </si>
  <si>
    <t>Carlos Roberto</t>
  </si>
  <si>
    <t>Mendiola</t>
  </si>
  <si>
    <t>Alberto</t>
  </si>
  <si>
    <t>Agencia Fiscal Estatal  Atoyac</t>
  </si>
  <si>
    <t>F6B0C2CB4C1F9F844C5589646A60D8AD</t>
  </si>
  <si>
    <t>Ismael</t>
  </si>
  <si>
    <t>Ojeda</t>
  </si>
  <si>
    <t>Agencia Fiscal Estatal  Tecpan</t>
  </si>
  <si>
    <t>5CC5A719CE6206873CF62A93E69F047B</t>
  </si>
  <si>
    <t>Eduardo</t>
  </si>
  <si>
    <t>Trujillo</t>
  </si>
  <si>
    <t>Villavicencio</t>
  </si>
  <si>
    <t>Agencia Fiscal Estatal  Coyuca de Benítez</t>
  </si>
  <si>
    <t>BB14F9D5F2AFA2B6E8AE509D8AF219B2</t>
  </si>
  <si>
    <t>Balbina</t>
  </si>
  <si>
    <t>Carbajal</t>
  </si>
  <si>
    <t>Molina</t>
  </si>
  <si>
    <t>Administración Fiscal Estatal Acapulco Diamante</t>
  </si>
  <si>
    <t>967F0F81AA8CAF8A8495E7AB7B99B308</t>
  </si>
  <si>
    <t>Omar</t>
  </si>
  <si>
    <t>Correa</t>
  </si>
  <si>
    <t>Cabrera</t>
  </si>
  <si>
    <t>Administración Fiscal Estatal Zihuatanejo</t>
  </si>
  <si>
    <t>1092E07C324A2A37D2A7718083AAC930</t>
  </si>
  <si>
    <t>Leticia</t>
  </si>
  <si>
    <t>Armenta</t>
  </si>
  <si>
    <t>Agencia Fiscal Estatal  Petatlán</t>
  </si>
  <si>
    <t>BCAE1592582B331E1A16D7CCFFC5B748</t>
  </si>
  <si>
    <t>Juan Ulises</t>
  </si>
  <si>
    <t>Villamil</t>
  </si>
  <si>
    <t>Valenzo</t>
  </si>
  <si>
    <t>Agencia Fiscal Estatal  La Unión</t>
  </si>
  <si>
    <t>E2F21EC3DE5739F22E0827479E2A5E00</t>
  </si>
  <si>
    <t>Lorena</t>
  </si>
  <si>
    <t>Leal</t>
  </si>
  <si>
    <t>Abundez</t>
  </si>
  <si>
    <t>Administración Fiscal Estatal Ometepec</t>
  </si>
  <si>
    <t>128E92C364FD9E4F76E57E1FFE8A9709</t>
  </si>
  <si>
    <t>Epifanio</t>
  </si>
  <si>
    <t>Soto</t>
  </si>
  <si>
    <t>Agencia Fiscal Estatal  Marquelia</t>
  </si>
  <si>
    <t>92691F629EC0E249473CC69F16E4DBF7</t>
  </si>
  <si>
    <t>Soledad</t>
  </si>
  <si>
    <t>Mejía</t>
  </si>
  <si>
    <t>Viruael</t>
  </si>
  <si>
    <t>Agencia Fiscal Estatal  Cuajinicuilapa</t>
  </si>
  <si>
    <t>CC812A592C272E428EDA53A63165BE71</t>
  </si>
  <si>
    <t>Yulma</t>
  </si>
  <si>
    <t>Huerta</t>
  </si>
  <si>
    <t>Juàrez</t>
  </si>
  <si>
    <t>Agencia Fiscal Estatal  San Luis Acatlán</t>
  </si>
  <si>
    <t>854A6EA6F59E73F3841A3B6D6E5000AE</t>
  </si>
  <si>
    <t>Adriel Elizabeth</t>
  </si>
  <si>
    <t>Martínez</t>
  </si>
  <si>
    <t>Marquina</t>
  </si>
  <si>
    <t>Administración Fiscal Estatal Iguala</t>
  </si>
  <si>
    <t>F248260446923A509497CF8FB8577956</t>
  </si>
  <si>
    <t>Cruz Arely</t>
  </si>
  <si>
    <t>Saynes</t>
  </si>
  <si>
    <t>Agencia Fiscal Estatal  Teloloapan</t>
  </si>
  <si>
    <t>7D2D2F32C94606061789BABFF145E9F5</t>
  </si>
  <si>
    <t>Yuridia</t>
  </si>
  <si>
    <t>Toledo</t>
  </si>
  <si>
    <t>Vergara</t>
  </si>
  <si>
    <t>Agencia Fiscal Estatal  Huitzuco</t>
  </si>
  <si>
    <t>D7CF6023DD224DE3DD0957A4E3F305D0</t>
  </si>
  <si>
    <t>Mario</t>
  </si>
  <si>
    <t>Lara</t>
  </si>
  <si>
    <t>Agencia Fiscal Estatal  Buenavista de cuéllar</t>
  </si>
  <si>
    <t>4D3D8C4E65B7AC758448ED6ACCAD91D0</t>
  </si>
  <si>
    <t>Tanislao</t>
  </si>
  <si>
    <t>Sànhez</t>
  </si>
  <si>
    <t>Aviles</t>
  </si>
  <si>
    <t>Agencia Fiscal Estatal  Tepecoacuilco</t>
  </si>
  <si>
    <t>4597B0C8D05848CEC82B9E551F78C254</t>
  </si>
  <si>
    <t>Irvin Adrián</t>
  </si>
  <si>
    <t>Granada</t>
  </si>
  <si>
    <t>Administración Fiscal Estatal Acapulco Renacimiento</t>
  </si>
  <si>
    <t>11437539D16D46715ABF73661AE8DDCE</t>
  </si>
  <si>
    <t>J. Jesús</t>
  </si>
  <si>
    <t>Castillo</t>
  </si>
  <si>
    <t>Cervantes</t>
  </si>
  <si>
    <t>Administración Fiscal Estatal Altamirano</t>
  </si>
  <si>
    <t>0A70E01E94BB398958C7ECD4233787FA</t>
  </si>
  <si>
    <t>Benito</t>
  </si>
  <si>
    <t>Leyva</t>
  </si>
  <si>
    <t>Salgado</t>
  </si>
  <si>
    <t>Agencia Fiscal Estatal  Arcelia</t>
  </si>
  <si>
    <t>887E8AFAE3174C07F0DA03BF54D5CDFD</t>
  </si>
  <si>
    <t>Elizabeth</t>
  </si>
  <si>
    <t>Santamarìa</t>
  </si>
  <si>
    <t>Behena</t>
  </si>
  <si>
    <t>Agencia Fiscal Estatal  Tlapehuala</t>
  </si>
  <si>
    <t>7D216FAD1E74C86253D1C6FAB36AB95E</t>
  </si>
  <si>
    <t>Marbella</t>
  </si>
  <si>
    <t>Aguilar</t>
  </si>
  <si>
    <t>Agencia Fiscal Estatal  Coyuca de Catalán</t>
  </si>
  <si>
    <t>8D0C6D6B2209DB106F51CAFEC23148D9</t>
  </si>
  <si>
    <t>Bolivar</t>
  </si>
  <si>
    <t>Aguirre</t>
  </si>
  <si>
    <t>Agencia Fiscal Estatal  Cutzamala</t>
  </si>
  <si>
    <t>C9716BC4EC20772935726429A6D8C18E</t>
  </si>
  <si>
    <t>Hector</t>
  </si>
  <si>
    <t>Romero</t>
  </si>
  <si>
    <t>Arellano</t>
  </si>
  <si>
    <t>Agencia Fiscal Estatal  Zirandaro</t>
  </si>
  <si>
    <t>FD8209750210542C1CC1BCADE30DD400</t>
  </si>
  <si>
    <t>Marco Antonio</t>
  </si>
  <si>
    <t>Sierra</t>
  </si>
  <si>
    <t>Administración Fiscal Estatal Taxco</t>
  </si>
  <si>
    <t>4EEC4289FCF65DF213D74603B209104B</t>
  </si>
  <si>
    <t>Maricela</t>
  </si>
  <si>
    <t>Morales</t>
  </si>
  <si>
    <t>Ortìz</t>
  </si>
  <si>
    <t>Agencia Fiscal Estatal  Pilcaya</t>
  </si>
  <si>
    <t>E614CAEEE15B63AEDA7E8163F778A4DF</t>
  </si>
  <si>
    <t>Vicente Augusto</t>
  </si>
  <si>
    <t>Escudero</t>
  </si>
  <si>
    <t>Cuevas</t>
  </si>
  <si>
    <t>Administración Fiscal Estatal Tlapa</t>
  </si>
  <si>
    <t>5F92B717B3A8382E43EC3E173A8CAF34</t>
  </si>
  <si>
    <t>Eugenio del Rosario</t>
  </si>
  <si>
    <t>Ramìrez</t>
  </si>
  <si>
    <t>Guzman</t>
  </si>
  <si>
    <t>Agencia Fiscal Estatal  Huamuxtitlán</t>
  </si>
  <si>
    <t>3BD5C92CFD7C42E8A1A096B4776BF028</t>
  </si>
  <si>
    <t>Dario</t>
  </si>
  <si>
    <t>Vazquez</t>
  </si>
  <si>
    <t>Adame</t>
  </si>
  <si>
    <t>Agencia Fiscal Estatal  Malinaltepec</t>
  </si>
  <si>
    <t>4B1493828ABE6BB683C6CC4787935BDE</t>
  </si>
  <si>
    <t>Marco</t>
  </si>
  <si>
    <t>Rodríguez</t>
  </si>
  <si>
    <t>Henàndez</t>
  </si>
  <si>
    <t>Agencia Fiscal Estatal  Olinalá</t>
  </si>
  <si>
    <t>60020</t>
  </si>
  <si>
    <t>60021</t>
  </si>
  <si>
    <t>60022</t>
  </si>
  <si>
    <t>77157</t>
  </si>
  <si>
    <t>60023</t>
  </si>
  <si>
    <t>Cargo de las personas responsables de administrar los recursos</t>
  </si>
  <si>
    <t>9F517F34A9A0BB0B4777633ECA7CFEDF</t>
  </si>
  <si>
    <t>Raymundo</t>
  </si>
  <si>
    <t>García</t>
  </si>
  <si>
    <t>Estrada</t>
  </si>
  <si>
    <t>Secretario de Finanzas y Administración del Gobierno del Estado</t>
  </si>
  <si>
    <t>94BC5CE4C4231EDD73703A236DD6FA5C</t>
  </si>
  <si>
    <t>Ricardo</t>
  </si>
  <si>
    <t>Méndez</t>
  </si>
  <si>
    <t>Oficial Mayor de la Secretaría de Finanzas y Administración</t>
  </si>
  <si>
    <t>60024</t>
  </si>
  <si>
    <t>60025</t>
  </si>
  <si>
    <t>60026</t>
  </si>
  <si>
    <t>77136</t>
  </si>
  <si>
    <t>60027</t>
  </si>
  <si>
    <t>Cargo de las personas responsables de ejercerlos</t>
  </si>
  <si>
    <t>93791B1497E2676DD75AC8E71339FDB0</t>
  </si>
  <si>
    <t>AB18F9746ED76919D25EB8067BF92606</t>
  </si>
  <si>
    <t>Pedro</t>
  </si>
  <si>
    <t>Torres</t>
  </si>
  <si>
    <t>González</t>
  </si>
  <si>
    <t>Subsecretario de Egresos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</si>
</sst>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4"/>
  <sheetViews>
    <sheetView workbookViewId="0"/>
  </sheetViews>
  <sheetFormatPr defaultRowHeight="15.0"/>
  <cols>
    <col min="3" max="3" width="18.4101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  <row r="5" ht="45.0" customHeight="true">
      <c r="A5" t="s" s="4">
        <v>35</v>
      </c>
      <c r="B5" t="s" s="4">
        <v>57</v>
      </c>
      <c r="C5" t="s" s="4">
        <v>58</v>
      </c>
      <c r="D5" t="s" s="4">
        <v>59</v>
      </c>
      <c r="E5" t="s" s="4">
        <v>60</v>
      </c>
      <c r="F5" t="s" s="4">
        <v>55</v>
      </c>
      <c r="G5" t="s" s="4">
        <v>61</v>
      </c>
    </row>
    <row r="6" ht="45.0" customHeight="true">
      <c r="A6" t="s" s="4">
        <v>35</v>
      </c>
      <c r="B6" t="s" s="4">
        <v>62</v>
      </c>
      <c r="C6" t="s" s="4">
        <v>63</v>
      </c>
      <c r="D6" t="s" s="4">
        <v>64</v>
      </c>
      <c r="E6" t="s" s="4">
        <v>65</v>
      </c>
      <c r="F6" t="s" s="4">
        <v>66</v>
      </c>
      <c r="G6" t="s" s="4">
        <v>67</v>
      </c>
    </row>
    <row r="7" ht="45.0" customHeight="true">
      <c r="A7" t="s" s="4">
        <v>35</v>
      </c>
      <c r="B7" t="s" s="4">
        <v>68</v>
      </c>
      <c r="C7" t="s" s="4">
        <v>69</v>
      </c>
      <c r="D7" t="s" s="4">
        <v>70</v>
      </c>
      <c r="E7" t="s" s="4">
        <v>71</v>
      </c>
      <c r="F7" t="s" s="4">
        <v>66</v>
      </c>
      <c r="G7" t="s" s="4">
        <v>72</v>
      </c>
    </row>
    <row r="8" ht="45.0" customHeight="true">
      <c r="A8" t="s" s="4">
        <v>35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55</v>
      </c>
      <c r="G8" t="s" s="4">
        <v>77</v>
      </c>
    </row>
    <row r="9" ht="45.0" customHeight="true">
      <c r="A9" t="s" s="4">
        <v>35</v>
      </c>
      <c r="B9" t="s" s="4">
        <v>78</v>
      </c>
      <c r="C9" t="s" s="4">
        <v>79</v>
      </c>
      <c r="D9" t="s" s="4">
        <v>59</v>
      </c>
      <c r="E9" t="s" s="4">
        <v>80</v>
      </c>
      <c r="F9" t="s" s="4">
        <v>55</v>
      </c>
      <c r="G9" t="s" s="4">
        <v>81</v>
      </c>
    </row>
    <row r="10" ht="45.0" customHeight="true">
      <c r="A10" t="s" s="4">
        <v>35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55</v>
      </c>
      <c r="G10" t="s" s="4">
        <v>86</v>
      </c>
    </row>
    <row r="11" ht="45.0" customHeight="true">
      <c r="A11" t="s" s="4">
        <v>35</v>
      </c>
      <c r="B11" t="s" s="4">
        <v>87</v>
      </c>
      <c r="C11" t="s" s="4">
        <v>88</v>
      </c>
      <c r="D11" t="s" s="4">
        <v>89</v>
      </c>
      <c r="E11" t="s" s="4">
        <v>90</v>
      </c>
      <c r="F11" t="s" s="4">
        <v>66</v>
      </c>
      <c r="G11" t="s" s="4">
        <v>91</v>
      </c>
    </row>
    <row r="12" ht="45.0" customHeight="true">
      <c r="A12" t="s" s="4">
        <v>35</v>
      </c>
      <c r="B12" t="s" s="4">
        <v>92</v>
      </c>
      <c r="C12" t="s" s="4">
        <v>93</v>
      </c>
      <c r="D12" t="s" s="4">
        <v>94</v>
      </c>
      <c r="E12" t="s" s="4">
        <v>95</v>
      </c>
      <c r="F12" t="s" s="4">
        <v>66</v>
      </c>
      <c r="G12" t="s" s="4">
        <v>96</v>
      </c>
    </row>
    <row r="13" ht="45.0" customHeight="true">
      <c r="A13" t="s" s="4">
        <v>35</v>
      </c>
      <c r="B13" t="s" s="4">
        <v>97</v>
      </c>
      <c r="C13" t="s" s="4">
        <v>98</v>
      </c>
      <c r="D13" t="s" s="4">
        <v>99</v>
      </c>
      <c r="E13" t="s" s="4">
        <v>100</v>
      </c>
      <c r="F13" t="s" s="4">
        <v>66</v>
      </c>
      <c r="G13" t="s" s="4">
        <v>101</v>
      </c>
    </row>
    <row r="14" ht="45.0" customHeight="true">
      <c r="A14" t="s" s="4">
        <v>35</v>
      </c>
      <c r="B14" t="s" s="4">
        <v>102</v>
      </c>
      <c r="C14" t="s" s="4">
        <v>103</v>
      </c>
      <c r="D14" t="s" s="4">
        <v>104</v>
      </c>
      <c r="E14" t="s" s="4">
        <v>105</v>
      </c>
      <c r="F14" t="s" s="4">
        <v>66</v>
      </c>
      <c r="G14" t="s" s="4">
        <v>106</v>
      </c>
    </row>
    <row r="15" ht="45.0" customHeight="true">
      <c r="A15" t="s" s="4">
        <v>35</v>
      </c>
      <c r="B15" t="s" s="4">
        <v>107</v>
      </c>
      <c r="C15" t="s" s="4">
        <v>108</v>
      </c>
      <c r="D15" t="s" s="4">
        <v>109</v>
      </c>
      <c r="E15" t="s" s="4">
        <v>110</v>
      </c>
      <c r="F15" t="s" s="4">
        <v>55</v>
      </c>
      <c r="G15" t="s" s="4">
        <v>111</v>
      </c>
    </row>
    <row r="16" ht="45.0" customHeight="true">
      <c r="A16" t="s" s="4">
        <v>35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66</v>
      </c>
      <c r="G16" t="s" s="4">
        <v>116</v>
      </c>
    </row>
    <row r="17" ht="45.0" customHeight="true">
      <c r="A17" t="s" s="4">
        <v>35</v>
      </c>
      <c r="B17" t="s" s="4">
        <v>117</v>
      </c>
      <c r="C17" t="s" s="4">
        <v>118</v>
      </c>
      <c r="D17" t="s" s="4">
        <v>104</v>
      </c>
      <c r="E17" t="s" s="4">
        <v>119</v>
      </c>
      <c r="F17" t="s" s="4">
        <v>66</v>
      </c>
      <c r="G17" t="s" s="4">
        <v>120</v>
      </c>
    </row>
    <row r="18" ht="45.0" customHeight="true">
      <c r="A18" t="s" s="4">
        <v>35</v>
      </c>
      <c r="B18" t="s" s="4">
        <v>121</v>
      </c>
      <c r="C18" t="s" s="4">
        <v>122</v>
      </c>
      <c r="D18" t="s" s="4">
        <v>123</v>
      </c>
      <c r="E18" t="s" s="4">
        <v>124</v>
      </c>
      <c r="F18" t="s" s="4">
        <v>66</v>
      </c>
      <c r="G18" t="s" s="4">
        <v>125</v>
      </c>
    </row>
    <row r="19" ht="45.0" customHeight="true">
      <c r="A19" t="s" s="4">
        <v>35</v>
      </c>
      <c r="B19" t="s" s="4">
        <v>126</v>
      </c>
      <c r="C19" t="s" s="4">
        <v>127</v>
      </c>
      <c r="D19" t="s" s="4">
        <v>128</v>
      </c>
      <c r="E19" t="s" s="4">
        <v>129</v>
      </c>
      <c r="F19" t="s" s="4">
        <v>55</v>
      </c>
      <c r="G19" t="s" s="4">
        <v>130</v>
      </c>
    </row>
    <row r="20" ht="45.0" customHeight="true">
      <c r="A20" t="s" s="4">
        <v>35</v>
      </c>
      <c r="B20" t="s" s="4">
        <v>131</v>
      </c>
      <c r="C20" t="s" s="4">
        <v>132</v>
      </c>
      <c r="D20" t="s" s="4">
        <v>133</v>
      </c>
      <c r="E20" t="s" s="4">
        <v>134</v>
      </c>
      <c r="F20" t="s" s="4">
        <v>66</v>
      </c>
      <c r="G20" t="s" s="4">
        <v>135</v>
      </c>
    </row>
    <row r="21" ht="45.0" customHeight="true">
      <c r="A21" t="s" s="4">
        <v>35</v>
      </c>
      <c r="B21" t="s" s="4">
        <v>136</v>
      </c>
      <c r="C21" t="s" s="4">
        <v>137</v>
      </c>
      <c r="D21" t="s" s="4">
        <v>75</v>
      </c>
      <c r="E21" t="s" s="4">
        <v>138</v>
      </c>
      <c r="F21" t="s" s="4">
        <v>55</v>
      </c>
      <c r="G21" t="s" s="4">
        <v>139</v>
      </c>
    </row>
    <row r="22" ht="45.0" customHeight="true">
      <c r="A22" t="s" s="4">
        <v>35</v>
      </c>
      <c r="B22" t="s" s="4">
        <v>140</v>
      </c>
      <c r="C22" t="s" s="4">
        <v>141</v>
      </c>
      <c r="D22" t="s" s="4">
        <v>142</v>
      </c>
      <c r="E22" t="s" s="4">
        <v>143</v>
      </c>
      <c r="F22" t="s" s="4">
        <v>66</v>
      </c>
      <c r="G22" t="s" s="4">
        <v>144</v>
      </c>
    </row>
    <row r="23" ht="45.0" customHeight="true">
      <c r="A23" t="s" s="4">
        <v>35</v>
      </c>
      <c r="B23" t="s" s="4">
        <v>145</v>
      </c>
      <c r="C23" t="s" s="4">
        <v>146</v>
      </c>
      <c r="D23" t="s" s="4">
        <v>147</v>
      </c>
      <c r="E23" t="s" s="4">
        <v>148</v>
      </c>
      <c r="F23" t="s" s="4">
        <v>55</v>
      </c>
      <c r="G23" t="s" s="4">
        <v>149</v>
      </c>
    </row>
    <row r="24" ht="45.0" customHeight="true">
      <c r="A24" t="s" s="4">
        <v>35</v>
      </c>
      <c r="B24" t="s" s="4">
        <v>150</v>
      </c>
      <c r="C24" t="s" s="4">
        <v>151</v>
      </c>
      <c r="D24" t="s" s="4">
        <v>64</v>
      </c>
      <c r="E24" t="s" s="4">
        <v>152</v>
      </c>
      <c r="F24" t="s" s="4">
        <v>66</v>
      </c>
      <c r="G24" t="s" s="4">
        <v>153</v>
      </c>
    </row>
    <row r="25" ht="45.0" customHeight="true">
      <c r="A25" t="s" s="4">
        <v>35</v>
      </c>
      <c r="B25" t="s" s="4">
        <v>154</v>
      </c>
      <c r="C25" t="s" s="4">
        <v>155</v>
      </c>
      <c r="D25" t="s" s="4">
        <v>156</v>
      </c>
      <c r="E25" t="s" s="4">
        <v>157</v>
      </c>
      <c r="F25" t="s" s="4">
        <v>55</v>
      </c>
      <c r="G25" t="s" s="4">
        <v>158</v>
      </c>
    </row>
    <row r="26" ht="45.0" customHeight="true">
      <c r="A26" t="s" s="4">
        <v>35</v>
      </c>
      <c r="B26" t="s" s="4">
        <v>159</v>
      </c>
      <c r="C26" t="s" s="4">
        <v>160</v>
      </c>
      <c r="D26" t="s" s="4">
        <v>161</v>
      </c>
      <c r="E26" t="s" s="4">
        <v>162</v>
      </c>
      <c r="F26" t="s" s="4">
        <v>55</v>
      </c>
      <c r="G26" t="s" s="4">
        <v>163</v>
      </c>
    </row>
    <row r="27" ht="45.0" customHeight="true">
      <c r="A27" t="s" s="4">
        <v>35</v>
      </c>
      <c r="B27" t="s" s="4">
        <v>164</v>
      </c>
      <c r="C27" t="s" s="4">
        <v>165</v>
      </c>
      <c r="D27" t="s" s="4">
        <v>166</v>
      </c>
      <c r="E27" t="s" s="4">
        <v>167</v>
      </c>
      <c r="F27" t="s" s="4">
        <v>55</v>
      </c>
      <c r="G27" t="s" s="4">
        <v>168</v>
      </c>
    </row>
    <row r="28" ht="45.0" customHeight="true">
      <c r="A28" t="s" s="4">
        <v>35</v>
      </c>
      <c r="B28" t="s" s="4">
        <v>169</v>
      </c>
      <c r="C28" t="s" s="4">
        <v>170</v>
      </c>
      <c r="D28" t="s" s="4">
        <v>171</v>
      </c>
      <c r="E28" t="s" s="4">
        <v>59</v>
      </c>
      <c r="F28" t="s" s="4">
        <v>55</v>
      </c>
      <c r="G28" t="s" s="4">
        <v>172</v>
      </c>
    </row>
    <row r="29" ht="45.0" customHeight="true">
      <c r="A29" t="s" s="4">
        <v>35</v>
      </c>
      <c r="B29" t="s" s="4">
        <v>173</v>
      </c>
      <c r="C29" t="s" s="4">
        <v>174</v>
      </c>
      <c r="D29" t="s" s="4">
        <v>175</v>
      </c>
      <c r="E29" t="s" s="4">
        <v>176</v>
      </c>
      <c r="F29" t="s" s="4">
        <v>55</v>
      </c>
      <c r="G29" t="s" s="4">
        <v>177</v>
      </c>
    </row>
    <row r="30" ht="45.0" customHeight="true">
      <c r="A30" t="s" s="4">
        <v>35</v>
      </c>
      <c r="B30" t="s" s="4">
        <v>178</v>
      </c>
      <c r="C30" t="s" s="4">
        <v>179</v>
      </c>
      <c r="D30" t="s" s="4">
        <v>180</v>
      </c>
      <c r="E30" t="s" s="4">
        <v>162</v>
      </c>
      <c r="F30" t="s" s="4">
        <v>66</v>
      </c>
      <c r="G30" t="s" s="4">
        <v>181</v>
      </c>
    </row>
    <row r="31" ht="45.0" customHeight="true">
      <c r="A31" t="s" s="4">
        <v>35</v>
      </c>
      <c r="B31" t="s" s="4">
        <v>182</v>
      </c>
      <c r="C31" t="s" s="4">
        <v>183</v>
      </c>
      <c r="D31" t="s" s="4">
        <v>184</v>
      </c>
      <c r="E31" t="s" s="4">
        <v>185</v>
      </c>
      <c r="F31" t="s" s="4">
        <v>66</v>
      </c>
      <c r="G31" t="s" s="4">
        <v>186</v>
      </c>
    </row>
    <row r="32" ht="45.0" customHeight="true">
      <c r="A32" t="s" s="4">
        <v>35</v>
      </c>
      <c r="B32" t="s" s="4">
        <v>187</v>
      </c>
      <c r="C32" t="s" s="4">
        <v>188</v>
      </c>
      <c r="D32" t="s" s="4">
        <v>189</v>
      </c>
      <c r="E32" t="s" s="4">
        <v>84</v>
      </c>
      <c r="F32" t="s" s="4">
        <v>66</v>
      </c>
      <c r="G32" t="s" s="4">
        <v>190</v>
      </c>
    </row>
    <row r="33" ht="45.0" customHeight="true">
      <c r="A33" t="s" s="4">
        <v>35</v>
      </c>
      <c r="B33" t="s" s="4">
        <v>191</v>
      </c>
      <c r="C33" t="s" s="4">
        <v>192</v>
      </c>
      <c r="D33" t="s" s="4">
        <v>193</v>
      </c>
      <c r="E33" t="s" s="4">
        <v>194</v>
      </c>
      <c r="F33" t="s" s="4">
        <v>66</v>
      </c>
      <c r="G33" t="s" s="4">
        <v>195</v>
      </c>
    </row>
    <row r="34" ht="45.0" customHeight="true">
      <c r="A34" t="s" s="4">
        <v>35</v>
      </c>
      <c r="B34" t="s" s="4">
        <v>196</v>
      </c>
      <c r="C34" t="s" s="4">
        <v>197</v>
      </c>
      <c r="D34" t="s" s="4">
        <v>198</v>
      </c>
      <c r="E34" t="s" s="4">
        <v>199</v>
      </c>
      <c r="F34" t="s" s="4">
        <v>66</v>
      </c>
      <c r="G34" t="s" s="4">
        <v>200</v>
      </c>
    </row>
    <row r="35" ht="45.0" customHeight="true">
      <c r="A35" t="s" s="4">
        <v>35</v>
      </c>
      <c r="B35" t="s" s="4">
        <v>201</v>
      </c>
      <c r="C35" t="s" s="4">
        <v>202</v>
      </c>
      <c r="D35" t="s" s="4">
        <v>203</v>
      </c>
      <c r="E35" t="s" s="4">
        <v>204</v>
      </c>
      <c r="F35" t="s" s="4">
        <v>55</v>
      </c>
      <c r="G35" t="s" s="4">
        <v>205</v>
      </c>
    </row>
    <row r="36" ht="45.0" customHeight="true">
      <c r="A36" t="s" s="4">
        <v>35</v>
      </c>
      <c r="B36" t="s" s="4">
        <v>206</v>
      </c>
      <c r="C36" t="s" s="4">
        <v>207</v>
      </c>
      <c r="D36" t="s" s="4">
        <v>94</v>
      </c>
      <c r="E36" t="s" s="4">
        <v>208</v>
      </c>
      <c r="F36" t="s" s="4">
        <v>55</v>
      </c>
      <c r="G36" t="s" s="4">
        <v>209</v>
      </c>
    </row>
    <row r="37" ht="45.0" customHeight="true">
      <c r="A37" t="s" s="4">
        <v>35</v>
      </c>
      <c r="B37" t="s" s="4">
        <v>210</v>
      </c>
      <c r="C37" t="s" s="4">
        <v>211</v>
      </c>
      <c r="D37" t="s" s="4">
        <v>59</v>
      </c>
      <c r="E37" t="s" s="4">
        <v>212</v>
      </c>
      <c r="F37" t="s" s="4">
        <v>66</v>
      </c>
      <c r="G37" t="s" s="4">
        <v>213</v>
      </c>
    </row>
    <row r="38" ht="45.0" customHeight="true">
      <c r="A38" t="s" s="4">
        <v>35</v>
      </c>
      <c r="B38" t="s" s="4">
        <v>214</v>
      </c>
      <c r="C38" t="s" s="4">
        <v>215</v>
      </c>
      <c r="D38" t="s" s="4">
        <v>216</v>
      </c>
      <c r="E38" t="s" s="4">
        <v>217</v>
      </c>
      <c r="F38" t="s" s="4">
        <v>66</v>
      </c>
      <c r="G38" t="s" s="4">
        <v>218</v>
      </c>
    </row>
    <row r="39" ht="45.0" customHeight="true">
      <c r="A39" t="s" s="4">
        <v>35</v>
      </c>
      <c r="B39" t="s" s="4">
        <v>219</v>
      </c>
      <c r="C39" t="s" s="4">
        <v>220</v>
      </c>
      <c r="D39" t="s" s="4">
        <v>221</v>
      </c>
      <c r="E39" t="s" s="4">
        <v>166</v>
      </c>
      <c r="F39" t="s" s="4">
        <v>66</v>
      </c>
      <c r="G39" t="s" s="4">
        <v>222</v>
      </c>
    </row>
    <row r="40" ht="45.0" customHeight="true">
      <c r="A40" t="s" s="4">
        <v>35</v>
      </c>
      <c r="B40" t="s" s="4">
        <v>223</v>
      </c>
      <c r="C40" t="s" s="4">
        <v>224</v>
      </c>
      <c r="D40" t="s" s="4">
        <v>225</v>
      </c>
      <c r="E40" t="s" s="4">
        <v>226</v>
      </c>
      <c r="F40" t="s" s="4">
        <v>55</v>
      </c>
      <c r="G40" t="s" s="4">
        <v>227</v>
      </c>
    </row>
    <row r="41" ht="45.0" customHeight="true">
      <c r="A41" t="s" s="4">
        <v>35</v>
      </c>
      <c r="B41" t="s" s="4">
        <v>228</v>
      </c>
      <c r="C41" t="s" s="4">
        <v>229</v>
      </c>
      <c r="D41" t="s" s="4">
        <v>230</v>
      </c>
      <c r="E41" t="s" s="4">
        <v>231</v>
      </c>
      <c r="F41" t="s" s="4">
        <v>66</v>
      </c>
      <c r="G41" t="s" s="4">
        <v>232</v>
      </c>
    </row>
    <row r="42" ht="45.0" customHeight="true">
      <c r="A42" t="s" s="4">
        <v>35</v>
      </c>
      <c r="B42" t="s" s="4">
        <v>233</v>
      </c>
      <c r="C42" t="s" s="4">
        <v>234</v>
      </c>
      <c r="D42" t="s" s="4">
        <v>235</v>
      </c>
      <c r="E42" t="s" s="4">
        <v>236</v>
      </c>
      <c r="F42" t="s" s="4">
        <v>66</v>
      </c>
      <c r="G42" t="s" s="4">
        <v>237</v>
      </c>
    </row>
    <row r="43" ht="45.0" customHeight="true">
      <c r="A43" t="s" s="4">
        <v>35</v>
      </c>
      <c r="B43" t="s" s="4">
        <v>238</v>
      </c>
      <c r="C43" t="s" s="4">
        <v>239</v>
      </c>
      <c r="D43" t="s" s="4">
        <v>240</v>
      </c>
      <c r="E43" t="s" s="4">
        <v>241</v>
      </c>
      <c r="F43" t="s" s="4">
        <v>66</v>
      </c>
      <c r="G43" t="s" s="4">
        <v>242</v>
      </c>
    </row>
    <row r="44" ht="45.0" customHeight="true">
      <c r="A44" t="s" s="4">
        <v>35</v>
      </c>
      <c r="B44" t="s" s="4">
        <v>243</v>
      </c>
      <c r="C44" t="s" s="4">
        <v>244</v>
      </c>
      <c r="D44" t="s" s="4">
        <v>245</v>
      </c>
      <c r="E44" t="s" s="4">
        <v>246</v>
      </c>
      <c r="F44" t="s" s="4">
        <v>66</v>
      </c>
      <c r="G44" t="s" s="4">
        <v>247</v>
      </c>
    </row>
  </sheetData>
  <dataValidations count="1">
    <dataValidation type="list" sqref="F4:F201" allowBlank="true" errorStyle="stop" showErrorMessage="true">
      <formula1>Hidden_1_Tabla_4649295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6.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248</v>
      </c>
      <c r="D2" t="s">
        <v>249</v>
      </c>
      <c r="E2" t="s">
        <v>250</v>
      </c>
      <c r="F2" t="s">
        <v>251</v>
      </c>
      <c r="G2" t="s">
        <v>252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253</v>
      </c>
    </row>
    <row r="4" ht="45.0" customHeight="true">
      <c r="A4" t="s" s="4">
        <v>35</v>
      </c>
      <c r="B4" t="s" s="4">
        <v>254</v>
      </c>
      <c r="C4" t="s" s="4">
        <v>255</v>
      </c>
      <c r="D4" t="s" s="4">
        <v>256</v>
      </c>
      <c r="E4" t="s" s="4">
        <v>257</v>
      </c>
      <c r="F4" t="s" s="4">
        <v>66</v>
      </c>
      <c r="G4" t="s" s="4">
        <v>258</v>
      </c>
    </row>
    <row r="5" ht="45.0" customHeight="true">
      <c r="A5" t="s" s="4">
        <v>35</v>
      </c>
      <c r="B5" t="s" s="4">
        <v>259</v>
      </c>
      <c r="C5" t="s" s="4">
        <v>260</v>
      </c>
      <c r="D5" t="s" s="4">
        <v>80</v>
      </c>
      <c r="E5" t="s" s="4">
        <v>261</v>
      </c>
      <c r="F5" t="s" s="4">
        <v>66</v>
      </c>
      <c r="G5" t="s" s="4">
        <v>262</v>
      </c>
    </row>
  </sheetData>
  <dataValidations count="1">
    <dataValidation type="list" sqref="F4:F201" allowBlank="true" errorStyle="stop" showErrorMessage="true">
      <formula1>Hidden_1_Tabla_4649305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55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5.00390625" customWidth="true" bestFit="true"/>
    <col min="1" max="1" width="9.43359375" customWidth="true" bestFit="true"/>
    <col min="2" max="2" width="35.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263</v>
      </c>
      <c r="D2" t="s">
        <v>264</v>
      </c>
      <c r="E2" t="s">
        <v>265</v>
      </c>
      <c r="F2" t="s">
        <v>266</v>
      </c>
      <c r="G2" t="s">
        <v>267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268</v>
      </c>
    </row>
    <row r="4" ht="45.0" customHeight="true">
      <c r="A4" t="s" s="4">
        <v>35</v>
      </c>
      <c r="B4" t="s" s="4">
        <v>269</v>
      </c>
      <c r="C4" t="s" s="4">
        <v>255</v>
      </c>
      <c r="D4" t="s" s="4">
        <v>59</v>
      </c>
      <c r="E4" t="s" s="4">
        <v>257</v>
      </c>
      <c r="F4" t="s" s="4">
        <v>66</v>
      </c>
      <c r="G4" t="s" s="4">
        <v>258</v>
      </c>
    </row>
    <row r="5" ht="45.0" customHeight="true">
      <c r="A5" t="s" s="4">
        <v>35</v>
      </c>
      <c r="B5" t="s" s="4">
        <v>270</v>
      </c>
      <c r="C5" t="s" s="4">
        <v>271</v>
      </c>
      <c r="D5" t="s" s="4">
        <v>272</v>
      </c>
      <c r="E5" t="s" s="4">
        <v>273</v>
      </c>
      <c r="F5" t="s" s="4">
        <v>66</v>
      </c>
      <c r="G5" t="s" s="4">
        <v>274</v>
      </c>
    </row>
  </sheetData>
  <dataValidations count="1">
    <dataValidation type="list" sqref="F4:F201" allowBlank="true" errorStyle="stop" showErrorMessage="true">
      <formula1>Hidden_1_Tabla_4649315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2025-04-25T15:49:16Z</dcterms:created>
  <dc:creator>Apache POI</dc:creator>
</cp:coreProperties>
</file>