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SERV. GRALES\"/>
    </mc:Choice>
  </mc:AlternateContent>
  <xr:revisionPtr revIDLastSave="0" documentId="8_{B77EE4E3-686B-41B6-9F14-4E38D892DC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<sst xmlns="http://schemas.openxmlformats.org/spreadsheetml/2006/main" count="404" uniqueCount="223">
  <si>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</si>
  <si>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</si>
  <si>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</si>
  <si>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</si>
  <si>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</si>
  <si>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</si>
  <si>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</si>
  <si>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</si>
  <si>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</si>
  <si>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</si>
  <si>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</si>
  <si>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</si>
  <si>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</si>
  <si>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</si>
  <si>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</si>
  <si>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</si>
  <si>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</si>
  <si>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</si>
  <si>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</si>
  <si>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</si>
  <si>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</si>
  <si>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</si>
  <si>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</si>
  <si>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</si>
  <si>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</si>
  <si>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</si>
  <si>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</si>
  <si>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</si>
  <si>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</si>
  <si>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</si>
  <si>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</si>
  <si>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</si>
  <si>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</si>
  <si>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</si>
  <si>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</si>
  <si>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</si>
  <si>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</si>
  <si>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</si>
  <si>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</si>
  <si>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</si>
  <si>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</si>
  <si>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</si>
  <si>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</si>
  <si>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</si>
  <si>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</si>
  <si>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</si>
  <si>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</si>
  <si>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</si>
  <si>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</si>
  <si>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</si>
  <si>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</si>
  <si>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</si>
  <si>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</si>
  <si>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</si>
  <si>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</si>
  <si>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</si>
  <si>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</si>
  <si>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</si>
  <si>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</si>
  <si>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</si>
  <si>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</si>
  <si>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</si>
  <si>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</si>
  <si>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</si>
  <si>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</si>
  <si>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</si>
  <si>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</si>
  <si>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</si>
  <si>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</si>
  <si>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</si>
  <si>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</si>
  <si>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</si>
  <si>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</si>
  <si>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</si>
  <si>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</si>
  <si>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</si>
  <si>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</si>
  <si>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</si>
  <si>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</si>
  <si>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</si>
  <si>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</si>
  <si>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</si>
  <si>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</si>
  <si>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</si>
  <si>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</si>
  <si>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</si>
  <si>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</si>
  <si>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</si>
  <si>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</si>
  <si>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</si>
  <si>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</si>
  <si>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</si>
  <si>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</si>
  <si>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</si>
  <si>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</si>
  <si>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</si>
  <si>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</si>
  <si>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</si>
  <si>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</si>
  <si>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</si>
  <si>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</si>
  <si>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</si>
  <si>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</si>
  <si>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</si>
  <si>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</si>
  <si>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</si>
  <si>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</si>
  <si>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</si>
  <si>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</si>
  <si>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</si>
  <si>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</si>
  <si>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</si>
  <si>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</si>
  <si>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</si>
  <si>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</si>
  <si>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</si>
  <si>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</si>
  <si>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</si>
  <si>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</si>
  <si>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</si>
  <si>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</si>
  <si>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</si>
  <si>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</si>
  <si>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</si>
  <si>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</si>
  <si>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</si>
  <si>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</si>
  <si>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</si>
  <si>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</si>
  <si>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</si>
  <si>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</si>
  <si>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</si>
  <si>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</si>
  <si>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</si>
  <si>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</si>
  <si>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</si>
  <si>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</si>
  <si>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</si>
  <si>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</si>
  <si>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</si>
  <si>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</si>
  <si>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</si>
  <si>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</si>
  <si>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</si>
  <si>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</si>
  <si>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</si>
  <si>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</si>
  <si>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</si>
  <si>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</si>
  <si>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</si>
  <si>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</si>
  <si>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</si>
  <si>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</si>
  <si>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</si>
  <si>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</si>
  <si>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</si>
  <si>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</si>
  <si>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</si>
  <si>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</si>
  <si>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</si>
  <si>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</si>
  <si>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</si>
  <si>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</si>
  <si>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</si>
  <si>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</si>
  <si>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</si>
  <si>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</si>
  <si>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</si>
  <si>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</si>
  <si>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</si>
  <si>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</si>
  <si>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</si>
  <si>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</si>
  <si>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</si>
  <si>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</si>
  <si>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</si>
  <si>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</si>
  <si>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</si>
  <si>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</si>
  <si>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</si>
  <si>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</si>
  <si>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</si>
  <si>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</si>
  <si>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</si>
  <si>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</si>
  <si>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</si>
  <si>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</si>
  <si>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</si>
  <si>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</si>
  <si>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</si>
  <si>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DEL ALMACEN  GENERAL DE LA CAPASEG, "PETAQUILLAS"</t>
  </si>
  <si>
    <t>TERRENO DE PETAQUILLAS DEL ALMACEN GENERAL</t>
  </si>
  <si>
    <t>TERRENO URBANO</t>
  </si>
  <si>
    <t>CAPASEG</t>
  </si>
  <si>
    <t>KM 275 CARRETERA NACIONAL MEXICO ACAPULCO NORTE DE PETAQUILLAS PREDIO ATLAMAJAC</t>
  </si>
  <si>
    <t xml:space="preserve">NO GENERA INFORMACION </t>
  </si>
  <si>
    <t xml:space="preserve">MANZANA 37, LOTE 7, COLONIA 20 DE NOVIEMBRE </t>
  </si>
  <si>
    <t xml:space="preserve">LOTE 2 FRACCIONAMIENTO NUEVE HOYOS EN EL CIELO VILLA ESPAÑOLA </t>
  </si>
  <si>
    <t xml:space="preserve">LOTE 1 FRACCIONAMIENTO NUEVE HOYOS EN EL CIELO VILLA ESPAÑOLA </t>
  </si>
  <si>
    <t xml:space="preserve">LOTE 3 FRACCIONAMIENTO NUEVE HOYOS EN EL CIELO VILLA ESPAÑOLA </t>
  </si>
  <si>
    <t xml:space="preserve">LOTE 4, MANZANA 1, SUPERMANZANA IX, EL CACAHUATE </t>
  </si>
  <si>
    <t xml:space="preserve">AV. PASO DE MANGELE LOTE 79A, FRACCIONAMIENTO LAS GRANJAS DEL MARQUEZ </t>
  </si>
  <si>
    <t>PETAQUILLAS</t>
  </si>
  <si>
    <t>CHILPANCINGO</t>
  </si>
  <si>
    <t>NO DATO</t>
  </si>
  <si>
    <t>CHILPANCINGO DE LOS BRAVO</t>
  </si>
  <si>
    <t>TAXCO DE ALARCON</t>
  </si>
  <si>
    <t>ZIHUATANEJO</t>
  </si>
  <si>
    <t>ACAPULCO DE JUAREZ</t>
  </si>
  <si>
    <t>ALMACEN</t>
  </si>
  <si>
    <t xml:space="preserve">NO DATO </t>
  </si>
  <si>
    <t>ESCRITURA</t>
  </si>
  <si>
    <t>https://transparencia.guerrero.gob.mx/wp-content/uploads/2026/01/1-TERRENO-PROPIEDAD-QUE-UTILIZA-DE-ALMACEN-DPREDIO-ATLAMAJAC-PETAQUILLAS-GUERRERO-1987-2.pdf</t>
  </si>
  <si>
    <t>DIRECCION DE ADMINISTRACION</t>
  </si>
  <si>
    <t>https://transparencia.guerrero.gob.mx/wp-content/uploads/2026/01/2-TERRENO-PROPIEDAD-ALMACEN-GENERAL-PREDIO-ATLAMAJAC-HUBICADO-EN-PETAQUILLAS-1987-LOTE-2-2.pdf</t>
  </si>
  <si>
    <t>SIN USO</t>
  </si>
  <si>
    <t>https://transparencia.guerrero.gob.mx/wp-content/uploads/2026/01/3-TERRENO-CAPASEG-COL.-20-DE-NOVIEMBRE-EN-CHILPANCINGO-GRO.-ANO-1985-2.pdf</t>
  </si>
  <si>
    <t>EN TRAMITE DE REGISTRO</t>
  </si>
  <si>
    <t>https://transparencia.guerrero.gob.mx/wp-content/uploads/2026/01/4-TERRENO-URBANO-UBICADO-LOTE-2-FRACC.NUEVE-HOYOS-EN-EL-CIELO-TAXCO-DE-ALARCON-2.pdf</t>
  </si>
  <si>
    <t>https://transparencia.guerrero.gob.mx/wp-content/uploads/2026/01/5-TERRENO-URBANO-LT.1-FRACC.NUEVE-HJOYOS-EN-EL-CIELO-TAXCO-DE-ALARCON-2.pdf</t>
  </si>
  <si>
    <t>https://transparencia.guerrero.gob.mx/wp-content/uploads/2026/01/6-TERRENO-URBANO-LOTE-3-FRACC.-NUEVE-HOYOS-EN-TAXCO-DE-ALARCON-GUERRERO-2.pdf</t>
  </si>
  <si>
    <t>https://transparencia.guerrero.gob.mx/wp-content/uploads/2026/01/7-TERRENO-URBANO-DE-LA-CAPASEG-UBIC.-SUPERMANZANA-IX-COL.-CACAHUATE-AV.-JOSE-MARIA-MORELOS-PAVON-ZIHUATANEJO-1985-2.pdf</t>
  </si>
  <si>
    <t>https://transparencia.guerrero.gob.mx/wp-content/uploads/2026/01/8-TERRENO-CAPASEG-URB.-PASEO-DE-LOS-MANGLARES-LTE.73-Y-79-GRANJA-DEL-MARQUES-ACAPULCO-DE-JUAREZ-2012-2.pdf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</si>
</sst>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4" fillId="3" borderId="0"/>
    <xf numFmtId="0" fontId="7" fillId="0" borderId="0" applyNumberFormat="0" applyFill="0" applyBorder="0" applyAlignment="0" applyProtection="0"/>
    <xf numFmtId="164" fontId="4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Border="1" applyAlignment="1">
      <alignment horizontal="center" vertical="center"/>
    </xf>
    <xf numFmtId="14" fontId="0" fillId="0" borderId="0" xfId="0" applyNumberFormat="1"/>
    <xf numFmtId="0" fontId="5" fillId="3" borderId="0" xfId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6" fillId="3" borderId="0" xfId="2" applyFont="1" applyBorder="1" applyAlignment="1">
      <alignment horizontal="center" vertical="center" wrapText="1"/>
    </xf>
    <xf numFmtId="0" fontId="6" fillId="3" borderId="0" xfId="2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3" borderId="0" xfId="4" applyNumberFormat="1" applyFont="1" applyFill="1" applyBorder="1" applyAlignment="1" applyProtection="1">
      <alignment horizontal="center" vertical="center" wrapText="1"/>
    </xf>
    <xf numFmtId="0" fontId="7" fillId="0" borderId="0" xfId="3" applyBorder="1" applyAlignment="1">
      <alignment vertical="center"/>
    </xf>
  </cellXfs>
  <cellStyles count="5">
    <cellStyle name="Hipervínculo" xfId="3" builtinId="8"/>
    <cellStyle name="Millares 2" xfId="4" xr:uid="{340DA056-D62E-41E3-B938-97B997D84833}"/>
    <cellStyle name="Normal" xfId="0" builtinId="0"/>
    <cellStyle name="Normal 11" xfId="1" xr:uid="{FDF24E6F-C890-42E6-B7DE-174B8AC49C3C}"/>
    <cellStyle name="Normal 2" xfId="2" xr:uid="{22BDF51F-4960-4156-8E5F-94630D766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1/8-TERRENO-CAPASEG-URB.-PASEO-DE-LOS-MANGLARES-LTE.73-Y-79-GRANJA-DEL-MARQUES-ACAPULCO-DE-JUAREZ-2012-2.pdf" TargetMode="External"/><Relationship Id="rId3" Type="http://schemas.openxmlformats.org/officeDocument/2006/relationships/hyperlink" Target="https://transparencia.guerrero.gob.mx/wp-content/uploads/2026/01/3-TERRENO-CAPASEG-COL.-20-DE-NOVIEMBRE-EN-CHILPANCINGO-GRO.-ANO-1985-2.pdf" TargetMode="External"/><Relationship Id="rId7" Type="http://schemas.openxmlformats.org/officeDocument/2006/relationships/hyperlink" Target="https://transparencia.guerrero.gob.mx/wp-content/uploads/2026/01/7-TERRENO-URBANO-DE-LA-CAPASEG-UBIC.-SUPERMANZANA-IX-COL.-CACAHUATE-AV.-JOSE-MARIA-MORELOS-PAVON-ZIHUATANEJO-1985-2.pdf" TargetMode="External"/><Relationship Id="rId2" Type="http://schemas.openxmlformats.org/officeDocument/2006/relationships/hyperlink" Target="https://transparencia.guerrero.gob.mx/wp-content/uploads/2026/01/2-TERRENO-PROPIEDAD-ALMACEN-GENERAL-PREDIO-ATLAMAJAC-HUBICADO-EN-PETAQUILLAS-1987-LOTE-2-2.pdf" TargetMode="External"/><Relationship Id="rId1" Type="http://schemas.openxmlformats.org/officeDocument/2006/relationships/hyperlink" Target="https://transparencia.guerrero.gob.mx/wp-content/uploads/2026/01/1-TERRENO-PROPIEDAD-QUE-UTILIZA-DE-ALMACEN-DPREDIO-ATLAMAJAC-PETAQUILLAS-GUERRERO-1987-2.pdf" TargetMode="External"/><Relationship Id="rId6" Type="http://schemas.openxmlformats.org/officeDocument/2006/relationships/hyperlink" Target="https://transparencia.guerrero.gob.mx/wp-content/uploads/2026/01/6-TERRENO-URBANO-LOTE-3-FRACC.-NUEVE-HOYOS-EN-TAXCO-DE-ALARCON-GUERRERO-2.pdf" TargetMode="External"/><Relationship Id="rId5" Type="http://schemas.openxmlformats.org/officeDocument/2006/relationships/hyperlink" Target="https://transparencia.guerrero.gob.mx/wp-content/uploads/2026/01/5-TERRENO-URBANO-LT.1-FRACC.NUEVE-HJOYOS-EN-EL-CIELO-TAXCO-DE-ALARCON-2.pdf" TargetMode="External"/><Relationship Id="rId4" Type="http://schemas.openxmlformats.org/officeDocument/2006/relationships/hyperlink" Target="https://transparencia.guerrero.gob.mx/wp-content/uploads/2026/01/4-TERRENO-URBANO-UBICADO-LOTE-2-FRACC.NUEVE-HOYOS-EN-EL-CIELO-TAXCO-DE-ALARCON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"/>
  <sheetViews>
    <sheetView tabSelected="1" topLeftCell="AG2" workbookViewId="0">
      <selection activeCell="AN14" sqref="A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8.25" x14ac:dyDescent="0.25">
      <c r="A8" s="5">
        <v>2025</v>
      </c>
      <c r="B8" s="6">
        <v>45839</v>
      </c>
      <c r="C8" s="6">
        <v>46022</v>
      </c>
      <c r="D8" s="7" t="s">
        <v>190</v>
      </c>
      <c r="E8" s="8">
        <v>31952</v>
      </c>
      <c r="F8" s="5" t="s">
        <v>193</v>
      </c>
      <c r="G8" s="5" t="s">
        <v>100</v>
      </c>
      <c r="H8" s="9" t="s">
        <v>194</v>
      </c>
      <c r="I8" s="9" t="s">
        <v>195</v>
      </c>
      <c r="J8" s="9" t="s">
        <v>195</v>
      </c>
      <c r="K8" t="s">
        <v>133</v>
      </c>
      <c r="L8" s="9" t="s">
        <v>202</v>
      </c>
      <c r="M8" s="9">
        <v>47</v>
      </c>
      <c r="N8" s="9" t="s">
        <v>202</v>
      </c>
      <c r="O8" s="9">
        <v>29</v>
      </c>
      <c r="P8" s="9" t="s">
        <v>203</v>
      </c>
      <c r="Q8" s="9">
        <v>12</v>
      </c>
      <c r="R8" s="5" t="s">
        <v>151</v>
      </c>
      <c r="S8" s="9">
        <v>39300</v>
      </c>
      <c r="T8" s="9" t="s">
        <v>204</v>
      </c>
      <c r="U8" s="9" t="s">
        <v>204</v>
      </c>
      <c r="V8" s="9" t="s">
        <v>204</v>
      </c>
      <c r="W8" s="9" t="s">
        <v>204</v>
      </c>
      <c r="X8" t="s">
        <v>183</v>
      </c>
      <c r="Z8" t="s">
        <v>188</v>
      </c>
      <c r="AA8" s="9" t="s">
        <v>209</v>
      </c>
      <c r="AB8" s="9" t="s">
        <v>210</v>
      </c>
      <c r="AC8" s="12">
        <v>89050.98</v>
      </c>
      <c r="AD8" s="9" t="s">
        <v>211</v>
      </c>
      <c r="AE8" s="13" t="s">
        <v>212</v>
      </c>
      <c r="AF8" s="9" t="s">
        <v>213</v>
      </c>
      <c r="AG8" s="9" t="s">
        <v>213</v>
      </c>
      <c r="AH8" s="8">
        <v>46044</v>
      </c>
    </row>
    <row r="9" spans="1:35" ht="38.25" x14ac:dyDescent="0.25">
      <c r="A9" s="5">
        <v>2025</v>
      </c>
      <c r="B9" s="6">
        <v>45839</v>
      </c>
      <c r="C9" s="6">
        <v>46022</v>
      </c>
      <c r="D9" s="7" t="s">
        <v>191</v>
      </c>
      <c r="E9" s="8">
        <v>31952</v>
      </c>
      <c r="F9" s="5" t="s">
        <v>193</v>
      </c>
      <c r="G9" s="5" t="s">
        <v>100</v>
      </c>
      <c r="H9" s="9" t="s">
        <v>194</v>
      </c>
      <c r="I9" s="9" t="s">
        <v>195</v>
      </c>
      <c r="J9" s="9" t="s">
        <v>195</v>
      </c>
      <c r="K9" t="s">
        <v>133</v>
      </c>
      <c r="L9" s="9" t="s">
        <v>202</v>
      </c>
      <c r="M9" s="9">
        <v>47</v>
      </c>
      <c r="N9" s="9" t="s">
        <v>202</v>
      </c>
      <c r="O9" s="9">
        <v>29</v>
      </c>
      <c r="P9" s="9" t="s">
        <v>203</v>
      </c>
      <c r="Q9" s="9">
        <v>12</v>
      </c>
      <c r="R9" s="5" t="s">
        <v>151</v>
      </c>
      <c r="S9" s="9">
        <v>39300</v>
      </c>
      <c r="T9" s="9" t="s">
        <v>204</v>
      </c>
      <c r="U9" s="9" t="s">
        <v>204</v>
      </c>
      <c r="V9" s="9" t="s">
        <v>204</v>
      </c>
      <c r="W9" s="9" t="s">
        <v>204</v>
      </c>
      <c r="X9" t="s">
        <v>183</v>
      </c>
      <c r="Z9" t="s">
        <v>189</v>
      </c>
      <c r="AA9" s="9" t="s">
        <v>209</v>
      </c>
      <c r="AB9" s="9" t="s">
        <v>210</v>
      </c>
      <c r="AC9" s="12">
        <v>9000</v>
      </c>
      <c r="AD9" s="9" t="s">
        <v>211</v>
      </c>
      <c r="AE9" s="13" t="s">
        <v>214</v>
      </c>
      <c r="AF9" s="9" t="s">
        <v>213</v>
      </c>
      <c r="AG9" s="9" t="s">
        <v>213</v>
      </c>
      <c r="AH9" s="8">
        <v>46044</v>
      </c>
    </row>
    <row r="10" spans="1:35" ht="25.5" x14ac:dyDescent="0.25">
      <c r="A10" s="5">
        <v>2025</v>
      </c>
      <c r="B10" s="6">
        <v>45839</v>
      </c>
      <c r="C10" s="6">
        <v>46022</v>
      </c>
      <c r="D10" s="7" t="s">
        <v>192</v>
      </c>
      <c r="E10" s="8">
        <v>31261</v>
      </c>
      <c r="F10" s="5" t="s">
        <v>193</v>
      </c>
      <c r="G10" s="5" t="s">
        <v>92</v>
      </c>
      <c r="H10" s="9" t="s">
        <v>196</v>
      </c>
      <c r="I10" s="9" t="s">
        <v>195</v>
      </c>
      <c r="J10" s="9" t="s">
        <v>195</v>
      </c>
      <c r="K10" t="s">
        <v>115</v>
      </c>
      <c r="L10" s="9" t="s">
        <v>205</v>
      </c>
      <c r="M10" s="9">
        <v>1</v>
      </c>
      <c r="N10" s="9" t="s">
        <v>205</v>
      </c>
      <c r="O10" s="9">
        <v>29</v>
      </c>
      <c r="P10" s="9" t="s">
        <v>203</v>
      </c>
      <c r="Q10" s="9">
        <v>12</v>
      </c>
      <c r="R10" s="5" t="s">
        <v>151</v>
      </c>
      <c r="S10" s="11">
        <v>39096</v>
      </c>
      <c r="T10" s="9" t="s">
        <v>204</v>
      </c>
      <c r="U10" s="9" t="s">
        <v>204</v>
      </c>
      <c r="V10" s="9" t="s">
        <v>204</v>
      </c>
      <c r="W10" s="9" t="s">
        <v>204</v>
      </c>
      <c r="X10" t="s">
        <v>183</v>
      </c>
      <c r="Z10" t="s">
        <v>189</v>
      </c>
      <c r="AA10" s="9" t="s">
        <v>215</v>
      </c>
      <c r="AB10" s="9" t="s">
        <v>210</v>
      </c>
      <c r="AC10" s="12">
        <v>6359.77</v>
      </c>
      <c r="AD10" s="9" t="s">
        <v>211</v>
      </c>
      <c r="AE10" s="13" t="s">
        <v>216</v>
      </c>
      <c r="AF10" s="9" t="s">
        <v>213</v>
      </c>
      <c r="AG10" s="9" t="s">
        <v>213</v>
      </c>
      <c r="AH10" s="8">
        <v>46044</v>
      </c>
    </row>
    <row r="11" spans="1:35" ht="25.5" x14ac:dyDescent="0.25">
      <c r="A11" s="5">
        <v>2025</v>
      </c>
      <c r="B11" s="6">
        <v>45839</v>
      </c>
      <c r="C11" s="6">
        <v>46022</v>
      </c>
      <c r="D11" s="7" t="s">
        <v>192</v>
      </c>
      <c r="E11" s="8">
        <v>39122</v>
      </c>
      <c r="F11" s="5" t="s">
        <v>193</v>
      </c>
      <c r="G11" s="5" t="s">
        <v>92</v>
      </c>
      <c r="H11" s="9" t="s">
        <v>197</v>
      </c>
      <c r="I11" s="9" t="s">
        <v>195</v>
      </c>
      <c r="J11" s="9" t="s">
        <v>195</v>
      </c>
      <c r="K11" t="s">
        <v>126</v>
      </c>
      <c r="L11" s="9" t="s">
        <v>206</v>
      </c>
      <c r="M11" s="9">
        <v>1</v>
      </c>
      <c r="N11" s="9" t="s">
        <v>206</v>
      </c>
      <c r="O11" s="9">
        <v>55</v>
      </c>
      <c r="P11" s="9" t="s">
        <v>206</v>
      </c>
      <c r="Q11" s="9">
        <v>12</v>
      </c>
      <c r="R11" s="5" t="s">
        <v>151</v>
      </c>
      <c r="S11" s="9">
        <v>40200</v>
      </c>
      <c r="T11" s="9" t="s">
        <v>204</v>
      </c>
      <c r="U11" s="9" t="s">
        <v>204</v>
      </c>
      <c r="V11" s="9" t="s">
        <v>204</v>
      </c>
      <c r="W11" s="9" t="s">
        <v>204</v>
      </c>
      <c r="X11" t="s">
        <v>183</v>
      </c>
      <c r="Z11" t="s">
        <v>189</v>
      </c>
      <c r="AA11" s="9" t="s">
        <v>215</v>
      </c>
      <c r="AB11" s="9" t="s">
        <v>210</v>
      </c>
      <c r="AC11" s="12">
        <v>129650.01</v>
      </c>
      <c r="AD11" s="9" t="s">
        <v>217</v>
      </c>
      <c r="AE11" s="13" t="s">
        <v>218</v>
      </c>
      <c r="AF11" s="9" t="s">
        <v>213</v>
      </c>
      <c r="AG11" s="9" t="s">
        <v>213</v>
      </c>
      <c r="AH11" s="8">
        <v>46044</v>
      </c>
    </row>
    <row r="12" spans="1:35" ht="25.5" x14ac:dyDescent="0.25">
      <c r="A12" s="5">
        <v>2025</v>
      </c>
      <c r="B12" s="6">
        <v>45839</v>
      </c>
      <c r="C12" s="6">
        <v>46022</v>
      </c>
      <c r="D12" s="7" t="s">
        <v>192</v>
      </c>
      <c r="E12" s="8">
        <v>39122</v>
      </c>
      <c r="F12" s="5" t="s">
        <v>193</v>
      </c>
      <c r="G12" s="5" t="s">
        <v>92</v>
      </c>
      <c r="H12" s="9" t="s">
        <v>198</v>
      </c>
      <c r="I12" s="9" t="s">
        <v>195</v>
      </c>
      <c r="J12" s="9" t="s">
        <v>195</v>
      </c>
      <c r="K12" t="s">
        <v>126</v>
      </c>
      <c r="L12" s="9" t="s">
        <v>206</v>
      </c>
      <c r="M12" s="9">
        <v>1</v>
      </c>
      <c r="N12" s="9" t="s">
        <v>206</v>
      </c>
      <c r="O12" s="9">
        <v>55</v>
      </c>
      <c r="P12" s="9" t="s">
        <v>206</v>
      </c>
      <c r="Q12" s="9">
        <v>12</v>
      </c>
      <c r="R12" s="5" t="s">
        <v>151</v>
      </c>
      <c r="S12" s="9">
        <v>40200</v>
      </c>
      <c r="T12" s="9" t="s">
        <v>204</v>
      </c>
      <c r="U12" s="9" t="s">
        <v>204</v>
      </c>
      <c r="V12" s="9" t="s">
        <v>204</v>
      </c>
      <c r="W12" s="9" t="s">
        <v>204</v>
      </c>
      <c r="X12" t="s">
        <v>183</v>
      </c>
      <c r="Z12" t="s">
        <v>189</v>
      </c>
      <c r="AA12" s="9" t="s">
        <v>215</v>
      </c>
      <c r="AB12" s="9" t="s">
        <v>210</v>
      </c>
      <c r="AC12" s="12">
        <v>161969.44</v>
      </c>
      <c r="AD12" s="9" t="s">
        <v>217</v>
      </c>
      <c r="AE12" s="13" t="s">
        <v>219</v>
      </c>
      <c r="AF12" s="9" t="s">
        <v>213</v>
      </c>
      <c r="AG12" s="9" t="s">
        <v>213</v>
      </c>
      <c r="AH12" s="8">
        <v>46044</v>
      </c>
    </row>
    <row r="13" spans="1:35" ht="25.5" x14ac:dyDescent="0.25">
      <c r="A13" s="5">
        <v>2025</v>
      </c>
      <c r="B13" s="6">
        <v>45839</v>
      </c>
      <c r="C13" s="6">
        <v>46022</v>
      </c>
      <c r="D13" s="7" t="s">
        <v>192</v>
      </c>
      <c r="E13" s="8">
        <v>39122</v>
      </c>
      <c r="F13" s="5" t="s">
        <v>193</v>
      </c>
      <c r="G13" s="5" t="s">
        <v>92</v>
      </c>
      <c r="H13" s="9" t="s">
        <v>199</v>
      </c>
      <c r="I13" s="9" t="s">
        <v>195</v>
      </c>
      <c r="J13" s="9" t="s">
        <v>195</v>
      </c>
      <c r="K13" t="s">
        <v>126</v>
      </c>
      <c r="L13" s="9" t="s">
        <v>206</v>
      </c>
      <c r="M13" s="9">
        <v>1</v>
      </c>
      <c r="N13" s="9" t="s">
        <v>206</v>
      </c>
      <c r="O13" s="9">
        <v>55</v>
      </c>
      <c r="P13" s="9" t="s">
        <v>206</v>
      </c>
      <c r="Q13" s="9">
        <v>12</v>
      </c>
      <c r="R13" s="5" t="s">
        <v>151</v>
      </c>
      <c r="S13" s="9">
        <v>40200</v>
      </c>
      <c r="T13" s="9" t="s">
        <v>204</v>
      </c>
      <c r="U13" s="9" t="s">
        <v>204</v>
      </c>
      <c r="V13" s="9" t="s">
        <v>204</v>
      </c>
      <c r="W13" s="9" t="s">
        <v>204</v>
      </c>
      <c r="X13" t="s">
        <v>183</v>
      </c>
      <c r="Z13" t="s">
        <v>189</v>
      </c>
      <c r="AA13" s="9" t="s">
        <v>215</v>
      </c>
      <c r="AB13" s="9" t="s">
        <v>210</v>
      </c>
      <c r="AC13" s="12">
        <v>173663.83</v>
      </c>
      <c r="AD13" s="9" t="s">
        <v>217</v>
      </c>
      <c r="AE13" s="13" t="s">
        <v>220</v>
      </c>
      <c r="AF13" s="9" t="s">
        <v>213</v>
      </c>
      <c r="AG13" s="9" t="s">
        <v>213</v>
      </c>
      <c r="AH13" s="8">
        <v>46044</v>
      </c>
    </row>
    <row r="14" spans="1:35" ht="25.5" x14ac:dyDescent="0.25">
      <c r="A14" s="5">
        <v>2025</v>
      </c>
      <c r="B14" s="6">
        <v>45839</v>
      </c>
      <c r="C14" s="6">
        <v>46022</v>
      </c>
      <c r="D14" s="7" t="s">
        <v>192</v>
      </c>
      <c r="E14" s="8">
        <v>31261</v>
      </c>
      <c r="F14" s="5" t="s">
        <v>193</v>
      </c>
      <c r="G14" s="5" t="s">
        <v>111</v>
      </c>
      <c r="H14" s="9" t="s">
        <v>200</v>
      </c>
      <c r="I14" s="9" t="s">
        <v>195</v>
      </c>
      <c r="J14" s="9" t="s">
        <v>195</v>
      </c>
      <c r="K14" t="s">
        <v>130</v>
      </c>
      <c r="L14" s="9" t="s">
        <v>207</v>
      </c>
      <c r="M14" s="9">
        <v>1</v>
      </c>
      <c r="N14" s="9" t="s">
        <v>207</v>
      </c>
      <c r="O14" s="9">
        <v>38</v>
      </c>
      <c r="P14" s="9" t="s">
        <v>207</v>
      </c>
      <c r="Q14" s="9">
        <v>12</v>
      </c>
      <c r="R14" s="5" t="s">
        <v>151</v>
      </c>
      <c r="S14" s="11">
        <v>40896</v>
      </c>
      <c r="T14" s="9" t="s">
        <v>204</v>
      </c>
      <c r="U14" s="9" t="s">
        <v>204</v>
      </c>
      <c r="V14" s="9" t="s">
        <v>204</v>
      </c>
      <c r="W14" s="9" t="s">
        <v>204</v>
      </c>
      <c r="X14" t="s">
        <v>183</v>
      </c>
      <c r="Z14" t="s">
        <v>189</v>
      </c>
      <c r="AA14" s="9" t="s">
        <v>215</v>
      </c>
      <c r="AB14" s="9" t="s">
        <v>210</v>
      </c>
      <c r="AC14" s="12">
        <v>11336</v>
      </c>
      <c r="AD14" s="9" t="s">
        <v>217</v>
      </c>
      <c r="AE14" s="13" t="s">
        <v>221</v>
      </c>
      <c r="AF14" s="9" t="s">
        <v>213</v>
      </c>
      <c r="AG14" s="9" t="s">
        <v>213</v>
      </c>
      <c r="AH14" s="8">
        <v>46044</v>
      </c>
    </row>
    <row r="15" spans="1:35" ht="38.25" x14ac:dyDescent="0.25">
      <c r="A15" s="5">
        <v>2025</v>
      </c>
      <c r="B15" s="6">
        <v>45839</v>
      </c>
      <c r="C15" s="6">
        <v>46022</v>
      </c>
      <c r="D15" s="7" t="s">
        <v>192</v>
      </c>
      <c r="E15" s="8">
        <v>41220</v>
      </c>
      <c r="F15" s="5" t="s">
        <v>193</v>
      </c>
      <c r="G15" s="5" t="s">
        <v>111</v>
      </c>
      <c r="H15" s="9" t="s">
        <v>201</v>
      </c>
      <c r="I15" s="9" t="s">
        <v>195</v>
      </c>
      <c r="J15" s="9" t="s">
        <v>195</v>
      </c>
      <c r="K15" s="10" t="s">
        <v>126</v>
      </c>
      <c r="L15" s="9" t="s">
        <v>208</v>
      </c>
      <c r="M15" s="9">
        <v>1</v>
      </c>
      <c r="N15" s="9" t="s">
        <v>208</v>
      </c>
      <c r="O15" s="9">
        <v>1</v>
      </c>
      <c r="P15" s="9" t="s">
        <v>208</v>
      </c>
      <c r="Q15" s="9">
        <v>12</v>
      </c>
      <c r="R15" s="5" t="s">
        <v>151</v>
      </c>
      <c r="S15" s="9">
        <v>39890</v>
      </c>
      <c r="T15" s="9" t="s">
        <v>204</v>
      </c>
      <c r="U15" s="9" t="s">
        <v>204</v>
      </c>
      <c r="V15" s="9" t="s">
        <v>204</v>
      </c>
      <c r="W15" s="9" t="s">
        <v>204</v>
      </c>
      <c r="X15" t="s">
        <v>183</v>
      </c>
      <c r="Z15" t="s">
        <v>189</v>
      </c>
      <c r="AA15" s="9" t="s">
        <v>215</v>
      </c>
      <c r="AB15" s="9" t="s">
        <v>210</v>
      </c>
      <c r="AC15" s="12">
        <v>2000000</v>
      </c>
      <c r="AD15" s="9" t="s">
        <v>211</v>
      </c>
      <c r="AE15" s="13" t="s">
        <v>222</v>
      </c>
      <c r="AF15" s="9" t="s">
        <v>213</v>
      </c>
      <c r="AG15" s="9" t="s">
        <v>213</v>
      </c>
      <c r="AH15" s="8">
        <v>46044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F2140C48-BEBB-49FA-9E85-892D8D095D88}"/>
    <hyperlink ref="AE9" r:id="rId2" xr:uid="{5E382ED6-DC77-45A0-977B-B93072610ECE}"/>
    <hyperlink ref="AE10" r:id="rId3" xr:uid="{1CA9DD0A-D3C8-444A-A761-81653BF6A81C}"/>
    <hyperlink ref="AE11" r:id="rId4" xr:uid="{D160B06A-BE16-44F6-AD79-43E07FDCF07B}"/>
    <hyperlink ref="AE12" r:id="rId5" xr:uid="{284088ED-8830-4F15-8DED-07C8DBA98597}"/>
    <hyperlink ref="AE13" r:id="rId6" xr:uid="{122D0AC6-7D64-43DA-99D2-5D491C1FC637}"/>
    <hyperlink ref="AE14" r:id="rId7" xr:uid="{9C602AC3-005A-4FCB-94FE-009751CB12D5}"/>
    <hyperlink ref="AE15" r:id="rId8" xr:uid="{DA8DD782-8DD8-4F6D-8798-E2FF8855B4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2026-01-22T16:01:48Z</dcterms:created>
  <dcterms:modified xsi:type="dcterms:W3CDTF">2026-01-22T16:21:56Z</dcterms:modified>
</cp:coreProperties>
</file>