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90" windowHeight="5655"/>
  </bookViews>
  <sheets>
    <sheet name="Reporte de Formatos" sheetId="1" r:id="rId1"/>
    <sheet name="Tabla_460580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E8" i="1" l="1"/>
  <c r="G13" i="1" l="1"/>
  <c r="G12" i="1"/>
  <c r="G11" i="1" l="1"/>
  <c r="G10" i="1"/>
  <c r="G9" i="1"/>
  <c r="G8" i="1"/>
</calcChain>
</file>

<file path=xl/sharedStrings.xml><?xml version="1.0" encoding="utf-8"?>
<sst xmlns="http://schemas.openxmlformats.org/spreadsheetml/2006/main" count="81" uniqueCount="56">
  <si>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</si>
  <si>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</si>
  <si>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</si>
  <si>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</si>
  <si>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</si>
  <si>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</si>
  <si>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</si>
  <si>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</si>
  <si>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</si>
  <si>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</si>
  <si>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</si>
  <si>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</si>
  <si>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</si>
  <si>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</si>
  <si>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</si>
  <si>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</si>
  <si>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</si>
  <si>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</si>
  <si>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</si>
  <si>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</si>
  <si>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</si>
  <si>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</si>
  <si>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</si>
  <si>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</si>
  <si>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</si>
  <si>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</si>
  <si>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</si>
  <si>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</si>
  <si>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</si>
  <si>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</si>
  <si>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</si>
  <si>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</si>
  <si>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</si>
  <si>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</si>
  <si>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</si>
  <si>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</si>
  <si>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</si>
  <si>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</si>
  <si>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</si>
  <si>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</si>
  <si>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</si>
  <si>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</si>
  <si>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Dirección General de Asistencia a la Planeación y al Desarrollo Comunitario</t>
  </si>
  <si>
    <t>Coordinación General de Fortalecimiento Municipal</t>
  </si>
  <si>
    <t>Funcionarios Públicos Municipales Capacitados en Marco Jurídico Municipal, Plan Municipal de Desarrollo Sostenible,  Actitud Mental Positiva , Liderazgo y Trabajo en Equipo, Liderazgo en Tacones  y Vocación de Servicio-Servidor Público con Vocación</t>
  </si>
  <si>
    <t>N/D</t>
  </si>
  <si>
    <t>Iniciativa para Cambio de Luminarias de Alto Consumo por unas Más Eficiente "Iluminando Guerrero"</t>
  </si>
  <si>
    <t xml:space="preserve">Asesoría, Asistencia Técnica y Capacitación en Marco Jurídico, Funciones y Atribuciones de Servidores Públicos Municipales, Planeación Estratégica y Planeación Urbana. </t>
  </si>
  <si>
    <t>Capacitar en Habilidades Blandas para Generar una Prestación  de Servicio con Eficacia, Eficiencia, Calidad y Calidez.</t>
  </si>
  <si>
    <t xml:space="preserve">fin </t>
  </si>
  <si>
    <t>propósito</t>
  </si>
  <si>
    <t>Componente</t>
  </si>
  <si>
    <t>Actividad 1.1</t>
  </si>
  <si>
    <t>Actividad 1.2</t>
  </si>
  <si>
    <t>Actividad 1.3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</si>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</sst>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OS%20TRANSPARENCIA%202025/1ER.%20TRIMESTRE%20TRANSPARENCIA%202024%20(PNT)/LTAIPEG81FIV_LTAIPEG81FIV28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TRANSPARENCIA%202025%20(CORRECTO)/LTAIPEG81FIV_LTAIPEG81FIV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0580"/>
    </sheetNames>
    <sheetDataSet>
      <sheetData sheetId="0">
        <row r="8">
          <cell r="E8" t="str">
            <v>Contribuir con Capacitación, Asesoría y Asistencia técnica en Materia Jurídica, Hacendaria, de Planeación, Administrativa y Financiera de Obras y Servicios Públicos a los Gobiernos Municipales Mediante Enlaces de Coordinación y Apoyo entre las Dependencias y Entidades del Gobierno Estatal y Servicios en el estado de Guerrero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0580"/>
    </sheetNames>
    <sheetDataSet>
      <sheetData sheetId="0">
        <row r="9">
          <cell r="G9" t="str">
            <v>https://transparencia.guerrero.gob.mx/wp-content/uploads/2025/04/FICHA-TECNICA-FIN.pdf</v>
          </cell>
        </row>
        <row r="12">
          <cell r="G12" t="str">
            <v>https://transparencia.guerrero.gob.mx/wp-content/uploads/2025/04/FICHA-TECNICA-PROPOSITO.pdf</v>
          </cell>
        </row>
        <row r="13">
          <cell r="G13" t="str">
            <v>https://transparencia.guerrero.gob.mx/wp-content/uploads/2025/04/FICHA-TECNICA-COMPONENTE.pdf</v>
          </cell>
        </row>
        <row r="14">
          <cell r="G14" t="str">
            <v>https://transparencia.guerrero.gob.mx/wp-content/uploads/2025/04/FICHA-TECNICA-ACTIVIDAD-1.1.pdf</v>
          </cell>
        </row>
        <row r="15">
          <cell r="G15" t="str">
            <v>https://transparencia.guerrero.gob.mx/wp-content/uploads/2025/04/FICHA-TECNICA-ACTIVIDAD-1.2.pdf</v>
          </cell>
        </row>
        <row r="16">
          <cell r="G16" t="str">
            <v>https://transparencia.guerrero.gob.mx/wp-content/uploads/2025/04/FICHA-TECNICA-ACTIVIDAD-1.3.pdf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5.28515625" customWidth="1"/>
    <col min="4" max="4" width="68.5703125" customWidth="1"/>
    <col min="5" max="5" width="255.5703125" customWidth="1"/>
    <col min="6" max="6" width="75.140625" customWidth="1"/>
    <col min="7" max="7" width="104.28515625" customWidth="1"/>
    <col min="8" max="8" width="73.140625" bestFit="1" customWidth="1"/>
    <col min="9" max="9" width="22.7109375" customWidth="1"/>
    <col min="10" max="10" width="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42</v>
      </c>
      <c r="E8" t="str">
        <f>'[1]Reporte de Formatos'!$E$8</f>
        <v>Contribuir con Capacitación, Asesoría y Asistencia técnica en Materia Jurídica, Hacendaria, de Planeación, Administrativa y Financiera de Obras y Servicios Públicos a los Gobiernos Municipales Mediante Enlaces de Coordinación y Apoyo entre las Dependencias y Entidades del Gobierno Estatal y Servicios en el estado de Guerrero</v>
      </c>
      <c r="F8">
        <v>1</v>
      </c>
      <c r="G8" t="str">
        <f>'[2]Reporte de Formatos'!$G$9</f>
        <v>https://transparencia.guerrero.gob.mx/wp-content/uploads/2025/04/FICHA-TECNICA-FIN.pdf</v>
      </c>
      <c r="H8" t="s">
        <v>42</v>
      </c>
    </row>
    <row r="9" spans="1:10" x14ac:dyDescent="0.25">
      <c r="A9">
        <v>2025</v>
      </c>
      <c r="B9" s="3">
        <v>45658</v>
      </c>
      <c r="C9" s="3">
        <v>45747</v>
      </c>
      <c r="D9" t="s">
        <v>43</v>
      </c>
      <c r="E9" t="s">
        <v>44</v>
      </c>
      <c r="F9" s="4">
        <v>2</v>
      </c>
      <c r="G9" t="str">
        <f>'[2]Reporte de Formatos'!$G$12</f>
        <v>https://transparencia.guerrero.gob.mx/wp-content/uploads/2025/04/FICHA-TECNICA-PROPOSITO.pdf</v>
      </c>
      <c r="H9" t="s">
        <v>43</v>
      </c>
      <c r="I9" s="3">
        <v>45757</v>
      </c>
      <c r="J9" t="s">
        <v>45</v>
      </c>
    </row>
    <row r="10" spans="1:10" x14ac:dyDescent="0.25">
      <c r="A10">
        <v>2025</v>
      </c>
      <c r="B10" s="3">
        <v>45658</v>
      </c>
      <c r="C10" s="3">
        <v>45747</v>
      </c>
      <c r="D10" t="s">
        <v>43</v>
      </c>
      <c r="E10" t="s">
        <v>46</v>
      </c>
      <c r="F10">
        <v>3</v>
      </c>
      <c r="G10" t="str">
        <f>'[2]Reporte de Formatos'!$G$13</f>
        <v>https://transparencia.guerrero.gob.mx/wp-content/uploads/2025/04/FICHA-TECNICA-COMPONENTE.pdf</v>
      </c>
      <c r="H10" t="s">
        <v>43</v>
      </c>
      <c r="I10" s="3">
        <v>45757</v>
      </c>
      <c r="J10" t="s">
        <v>45</v>
      </c>
    </row>
    <row r="11" spans="1:10" x14ac:dyDescent="0.25">
      <c r="A11">
        <v>2025</v>
      </c>
      <c r="B11" s="3">
        <v>45658</v>
      </c>
      <c r="C11" s="3">
        <v>45747</v>
      </c>
      <c r="D11" t="s">
        <v>42</v>
      </c>
      <c r="E11" t="s">
        <v>47</v>
      </c>
      <c r="F11">
        <v>4</v>
      </c>
      <c r="G11" t="str">
        <f>'[2]Reporte de Formatos'!$G$14</f>
        <v>https://transparencia.guerrero.gob.mx/wp-content/uploads/2025/04/FICHA-TECNICA-ACTIVIDAD-1.1.pdf</v>
      </c>
      <c r="H11" t="s">
        <v>42</v>
      </c>
      <c r="I11" s="3">
        <v>45757</v>
      </c>
      <c r="J11" t="s">
        <v>45</v>
      </c>
    </row>
    <row r="12" spans="1:10" x14ac:dyDescent="0.25">
      <c r="A12">
        <v>2025</v>
      </c>
      <c r="B12" s="3">
        <v>45658</v>
      </c>
      <c r="C12" s="3">
        <v>45747</v>
      </c>
      <c r="D12" t="s">
        <v>43</v>
      </c>
      <c r="E12" t="s">
        <v>46</v>
      </c>
      <c r="F12">
        <v>5</v>
      </c>
      <c r="G12" t="str">
        <f>'[2]Reporte de Formatos'!$G$15</f>
        <v>https://transparencia.guerrero.gob.mx/wp-content/uploads/2025/04/FICHA-TECNICA-ACTIVIDAD-1.2.pdf</v>
      </c>
      <c r="H12" t="s">
        <v>43</v>
      </c>
      <c r="I12" s="3">
        <v>45757</v>
      </c>
      <c r="J12" t="s">
        <v>45</v>
      </c>
    </row>
    <row r="13" spans="1:10" x14ac:dyDescent="0.25">
      <c r="A13">
        <v>2025</v>
      </c>
      <c r="B13" s="3">
        <v>45658</v>
      </c>
      <c r="C13" s="3">
        <v>45747</v>
      </c>
      <c r="D13" t="s">
        <v>43</v>
      </c>
      <c r="E13" t="s">
        <v>48</v>
      </c>
      <c r="F13">
        <v>6</v>
      </c>
      <c r="G13" t="str">
        <f>'[2]Reporte de Formatos'!$G$16</f>
        <v>https://transparencia.guerrero.gob.mx/wp-content/uploads/2025/04/FICHA-TECNICA-ACTIVIDAD-1.3.pdf</v>
      </c>
      <c r="H1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49</v>
      </c>
      <c r="C4">
        <v>16.600000000000001</v>
      </c>
      <c r="D4" t="s">
        <v>55</v>
      </c>
    </row>
    <row r="5" spans="1:4" x14ac:dyDescent="0.25">
      <c r="A5">
        <v>2</v>
      </c>
      <c r="B5" t="s">
        <v>50</v>
      </c>
      <c r="C5">
        <v>16.600000000000001</v>
      </c>
      <c r="D5" t="s">
        <v>55</v>
      </c>
    </row>
    <row r="6" spans="1:4" x14ac:dyDescent="0.25">
      <c r="A6">
        <v>3</v>
      </c>
      <c r="B6" t="s">
        <v>51</v>
      </c>
      <c r="C6">
        <v>16.600000000000001</v>
      </c>
      <c r="D6" t="s">
        <v>55</v>
      </c>
    </row>
    <row r="7" spans="1:4" x14ac:dyDescent="0.25">
      <c r="A7">
        <v>4</v>
      </c>
      <c r="B7" t="s">
        <v>52</v>
      </c>
      <c r="C7">
        <v>16.600000000000001</v>
      </c>
      <c r="D7" t="s">
        <v>55</v>
      </c>
    </row>
    <row r="8" spans="1:4" x14ac:dyDescent="0.25">
      <c r="A8">
        <v>5</v>
      </c>
      <c r="B8" t="s">
        <v>53</v>
      </c>
      <c r="C8">
        <v>16</v>
      </c>
      <c r="D8" t="s">
        <v>55</v>
      </c>
    </row>
    <row r="9" spans="1:4" x14ac:dyDescent="0.25">
      <c r="A9">
        <v>6</v>
      </c>
      <c r="B9" t="s">
        <v>54</v>
      </c>
      <c r="C9">
        <v>5.5</v>
      </c>
      <c r="D9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Tabla_460580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forta001</cp:lastModifiedBy>
  <dcterms:created xsi:type="dcterms:W3CDTF">2025-04-12T00:29:32Z</dcterms:created>
  <dcterms:modified xsi:type="dcterms:W3CDTF">2025-04-21T15:52:02Z</dcterms:modified>
</cp:coreProperties>
</file>