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s>
  <definedNames>
    <definedName name="Hidden_115">Hidden_1!$A$1:$A$2</definedName>
  </definedNames>
</workbook>
</file>

<file path=xl/sharedStrings.xml><?xml version="1.0" encoding="utf-8"?>
<sst xmlns="http://schemas.openxmlformats.org/spreadsheetml/2006/main" count="86" uniqueCount="71">
  <si>
    <t>50408</t>
  </si>
  <si>
    <t>TÍTULO</t>
  </si>
  <si>
    <t>NOMBRE CORTO</t>
  </si>
  <si>
    <t>DESCRIPCIÓN</t>
  </si>
  <si>
    <t>Indicadores de interés público</t>
  </si>
  <si>
    <t>LTAIPEG81FV_LTAIPEG81FV281217</t>
  </si>
  <si>
    <t>1</t>
  </si>
  <si>
    <t>4</t>
  </si>
  <si>
    <t>2</t>
  </si>
  <si>
    <t>9</t>
  </si>
  <si>
    <t>13</t>
  </si>
  <si>
    <t>14</t>
  </si>
  <si>
    <t>460617</t>
  </si>
  <si>
    <t>460632</t>
  </si>
  <si>
    <t>460633</t>
  </si>
  <si>
    <t>460618</t>
  </si>
  <si>
    <t>460624</t>
  </si>
  <si>
    <t>460614</t>
  </si>
  <si>
    <t>460619</t>
  </si>
  <si>
    <t>460620</t>
  </si>
  <si>
    <t>460615</t>
  </si>
  <si>
    <t>460627</t>
  </si>
  <si>
    <t>460616</t>
  </si>
  <si>
    <t>460622</t>
  </si>
  <si>
    <t>460621</t>
  </si>
  <si>
    <t>460623</t>
  </si>
  <si>
    <t>460630</t>
  </si>
  <si>
    <t>460629</t>
  </si>
  <si>
    <t>460631</t>
  </si>
  <si>
    <t>460626</t>
  </si>
  <si>
    <t>460628</t>
  </si>
  <si>
    <t>Tabla Campos</t>
  </si>
  <si>
    <t>Ejercicio</t>
  </si>
  <si>
    <t>Fecha de inicio del periodo que se informa</t>
  </si>
  <si>
    <t>Fecha de término del periodo que se informa</t>
  </si>
  <si>
    <t>Objetivo institucional (Redactados con perspectiva de género)</t>
  </si>
  <si>
    <t>Nombre del(os) indicador(es)</t>
  </si>
  <si>
    <t>Dimensión(es) a medir</t>
  </si>
  <si>
    <t>Definición del indicador</t>
  </si>
  <si>
    <t>Método de cálculo</t>
  </si>
  <si>
    <t>Unidad de medida</t>
  </si>
  <si>
    <t>Frecuencia de medición</t>
  </si>
  <si>
    <t>Línea base</t>
  </si>
  <si>
    <t>Metas programadas</t>
  </si>
  <si>
    <t>Metas ajustadas en su caso</t>
  </si>
  <si>
    <t>Avance de las metas al periodo que se informa</t>
  </si>
  <si>
    <t>Sentido del indicador (catálogo)</t>
  </si>
  <si>
    <t>Fuente de información que alimenta al indicador</t>
  </si>
  <si>
    <t>Área(s) responsable(s) que genera(n), posee(n), publica(n) y actualizan la información</t>
  </si>
  <si>
    <t>Fecha de actualización</t>
  </si>
  <si>
    <t>Nota</t>
  </si>
  <si>
    <t>12CAF211D57AD649DF28CC1DB3228936</t>
  </si>
  <si>
    <t>2025</t>
  </si>
  <si>
    <t>01/01/2025</t>
  </si>
  <si>
    <t>31/03/2025</t>
  </si>
  <si>
    <t>SEMAI: Formular y coordinar la política estatal en materia de migración, coordinar políticas tendientes a fortalecer los valores culturales entre la población migrantes, coordinar las políticas encaminadas al beneficio de los trabajadores agrícolas migrantes guerrerenses, dentro y fuera del Estado.</t>
  </si>
  <si>
    <t>Porcentaje de servicios proporcionados a los migrantes por las oficinas de representación en E.U, Porcentaje de traslados realizados de migrantes fallecidos en el extranjero, Porcentaje de obras realizadas mediante el Programa 2x1 para Migrantes, Porcentaje de apoyos para migrantes deportados o retornados y Porcentaje de pensiones de seguro social aplicadas a ex trabajadores migrantes en E.U.</t>
  </si>
  <si>
    <t>Efectividad</t>
  </si>
  <si>
    <t>Programa migratorio exitoso</t>
  </si>
  <si>
    <t>(PMEX100*PM= %) (Programas Migratorios Exitosos X 100 * Programas Migratorios Existentes)</t>
  </si>
  <si>
    <t>PROGRAMA</t>
  </si>
  <si>
    <t>ANUAL</t>
  </si>
  <si>
    <t>2024</t>
  </si>
  <si>
    <t>5</t>
  </si>
  <si>
    <t>100%</t>
  </si>
  <si>
    <t>Ascendente</t>
  </si>
  <si>
    <t>Programa Especial Migrantes 2021-2027</t>
  </si>
  <si>
    <t>Dirección General de Planeación y Políticas Públicas Migratorias</t>
  </si>
  <si>
    <t>04/04/2025</t>
  </si>
  <si>
    <t/>
  </si>
  <si>
    <t>Descendente</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</si>
</sst>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U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48.6015625" customWidth="true" bestFit="true"/>
    <col min="6" max="6" width="255.0" customWidth="true" bestFit="true"/>
    <col min="7" max="7" width="19.9375" customWidth="true" bestFit="true"/>
    <col min="8" max="8" width="24.85546875" customWidth="true" bestFit="true"/>
    <col min="9" max="9" width="80.390625" customWidth="true" bestFit="true"/>
    <col min="10" max="10" width="16.21875" customWidth="true" bestFit="true"/>
    <col min="11" max="11" width="20.83984375" customWidth="true" bestFit="true"/>
    <col min="12" max="12" width="9.9453125" customWidth="true" bestFit="true"/>
    <col min="13" max="13" width="17.60546875" customWidth="true" bestFit="true"/>
    <col min="14" max="14" width="23.9375" customWidth="true" bestFit="true"/>
    <col min="15" max="15" width="40.26171875" customWidth="true" bestFit="true"/>
    <col min="16" max="16" width="27.6328125" customWidth="true" bestFit="true"/>
    <col min="17" max="17" width="41.58984375" customWidth="true" bestFit="true"/>
    <col min="18" max="18" width="73.1796875" customWidth="true" bestFit="true"/>
    <col min="19" max="19" width="20.015625" customWidth="true" bestFit="true"/>
    <col min="20" max="20" width="8.0390625" customWidth="true" bestFit="true"/>
    <col min="1" max="1" width="36.121093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6</v>
      </c>
      <c r="H4" t="s">
        <v>8</v>
      </c>
      <c r="I4" t="s">
        <v>8</v>
      </c>
      <c r="J4" t="s">
        <v>6</v>
      </c>
      <c r="K4" t="s">
        <v>6</v>
      </c>
      <c r="L4" t="s">
        <v>6</v>
      </c>
      <c r="M4" t="s">
        <v>8</v>
      </c>
      <c r="N4" t="s">
        <v>8</v>
      </c>
      <c r="O4" t="s">
        <v>8</v>
      </c>
      <c r="P4" t="s">
        <v>9</v>
      </c>
      <c r="Q4" t="s">
        <v>8</v>
      </c>
      <c r="R4" t="s">
        <v>8</v>
      </c>
      <c r="S4" t="s">
        <v>10</v>
      </c>
      <c r="T4" t="s">
        <v>11</v>
      </c>
    </row>
    <row r="5" hidden="true">
      <c r="B5" t="s">
        <v>12</v>
      </c>
      <c r="C5" t="s">
        <v>13</v>
      </c>
      <c r="D5" t="s">
        <v>14</v>
      </c>
      <c r="E5" t="s">
        <v>15</v>
      </c>
      <c r="F5" t="s">
        <v>16</v>
      </c>
      <c r="G5" t="s">
        <v>17</v>
      </c>
      <c r="H5" t="s">
        <v>18</v>
      </c>
      <c r="I5" t="s">
        <v>19</v>
      </c>
      <c r="J5" t="s">
        <v>20</v>
      </c>
      <c r="K5" t="s">
        <v>21</v>
      </c>
      <c r="L5" t="s">
        <v>22</v>
      </c>
      <c r="M5" t="s">
        <v>23</v>
      </c>
      <c r="N5" t="s">
        <v>24</v>
      </c>
      <c r="O5" t="s">
        <v>25</v>
      </c>
      <c r="P5" t="s">
        <v>26</v>
      </c>
      <c r="Q5" t="s">
        <v>27</v>
      </c>
      <c r="R5" t="s">
        <v>28</v>
      </c>
      <c r="S5" t="s">
        <v>29</v>
      </c>
      <c r="T5" t="s">
        <v>30</v>
      </c>
    </row>
    <row r="6">
      <c r="A6" t="s" s="1">
        <v>31</v>
      </c>
    </row>
    <row r="7">
      <c r="B7" t="s" s="2">
        <v>32</v>
      </c>
      <c r="C7" t="s" s="2">
        <v>33</v>
      </c>
      <c r="D7" t="s" s="2">
        <v>34</v>
      </c>
      <c r="E7" t="s" s="2">
        <v>35</v>
      </c>
      <c r="F7" t="s" s="2">
        <v>36</v>
      </c>
      <c r="G7" t="s" s="2">
        <v>37</v>
      </c>
      <c r="H7" t="s" s="2">
        <v>38</v>
      </c>
      <c r="I7" t="s" s="2">
        <v>39</v>
      </c>
      <c r="J7" t="s" s="2">
        <v>40</v>
      </c>
      <c r="K7" t="s" s="2">
        <v>41</v>
      </c>
      <c r="L7" t="s" s="2">
        <v>42</v>
      </c>
      <c r="M7" t="s" s="2">
        <v>43</v>
      </c>
      <c r="N7" t="s" s="2">
        <v>44</v>
      </c>
      <c r="O7" t="s" s="2">
        <v>45</v>
      </c>
      <c r="P7" t="s" s="2">
        <v>46</v>
      </c>
      <c r="Q7" t="s" s="2">
        <v>47</v>
      </c>
      <c r="R7" t="s" s="2">
        <v>48</v>
      </c>
      <c r="S7" t="s" s="2">
        <v>49</v>
      </c>
      <c r="T7" t="s" s="2">
        <v>50</v>
      </c>
    </row>
    <row r="8" ht="45.0" customHeight="true">
      <c r="A8" t="s" s="4">
        <v>51</v>
      </c>
      <c r="B8" t="s" s="4">
        <v>52</v>
      </c>
      <c r="C8" t="s" s="4">
        <v>53</v>
      </c>
      <c r="D8" t="s" s="4">
        <v>54</v>
      </c>
      <c r="E8" t="s" s="4">
        <v>55</v>
      </c>
      <c r="F8" t="s" s="4">
        <v>56</v>
      </c>
      <c r="G8" t="s" s="4">
        <v>57</v>
      </c>
      <c r="H8" t="s" s="4">
        <v>58</v>
      </c>
      <c r="I8" t="s" s="4">
        <v>59</v>
      </c>
      <c r="J8" t="s" s="4">
        <v>60</v>
      </c>
      <c r="K8" t="s" s="4">
        <v>61</v>
      </c>
      <c r="L8" t="s" s="4">
        <v>62</v>
      </c>
      <c r="M8" t="s" s="4">
        <v>63</v>
      </c>
      <c r="N8" t="s" s="4">
        <v>63</v>
      </c>
      <c r="O8" t="s" s="4">
        <v>64</v>
      </c>
      <c r="P8" t="s" s="4">
        <v>65</v>
      </c>
      <c r="Q8" t="s" s="4">
        <v>66</v>
      </c>
      <c r="R8" t="s" s="4">
        <v>67</v>
      </c>
      <c r="S8" t="s" s="4">
        <v>68</v>
      </c>
      <c r="T8" t="s" s="4">
        <v>69</v>
      </c>
    </row>
  </sheetData>
  <mergeCells>
    <mergeCell ref="A2:C2"/>
    <mergeCell ref="D2:F2"/>
    <mergeCell ref="G2:I2"/>
    <mergeCell ref="A3:C3"/>
    <mergeCell ref="D3:F3"/>
    <mergeCell ref="G3:I3"/>
    <mergeCell ref="A6:T6"/>
  </mergeCells>
  <dataValidations count="1">
    <dataValidation type="list" sqref="P8:P201" allowBlank="true" errorStyle="stop" showErrorMessage="true">
      <formula1>Hidden_115</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65</v>
      </c>
    </row>
    <row r="2">
      <c r="A2" t="s">
        <v>70</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2025-05-21T18:08:34Z</dcterms:created>
  <dc:creator>Apache POI</dc:creator>
</cp:coreProperties>
</file>