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Primer Trimestre\Departamento de Planeación y Evaluación\"/>
    </mc:Choice>
  </mc:AlternateContent>
  <xr:revisionPtr revIDLastSave="0" documentId="13_ncr:1_{D06D9AE9-1FF2-450F-8135-17DF45BC8F79}" xr6:coauthVersionLast="47" xr6:coauthVersionMax="47" xr10:uidLastSave="{00000000-0000-0000-0000-000000000000}"/>
  <bookViews>
    <workbookView xWindow="4785" yWindow="1980" windowWidth="19815" windowHeight="125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<sst xmlns="http://schemas.openxmlformats.org/spreadsheetml/2006/main" count="254" uniqueCount="133">
  <si>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</si>
  <si>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</si>
  <si>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</si>
  <si>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</si>
  <si>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</si>
  <si>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</si>
  <si>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</si>
  <si>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</si>
  <si>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</si>
  <si>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</si>
  <si>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</si>
  <si>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</si>
  <si>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</si>
  <si>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</si>
  <si>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</si>
  <si>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</si>
  <si>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</si>
  <si>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</si>
  <si>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</si>
  <si>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</si>
  <si>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</si>
  <si>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</si>
  <si>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</si>
  <si>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</si>
  <si>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</si>
  <si>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</si>
  <si>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</si>
  <si>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</si>
  <si>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</si>
  <si>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</si>
  <si>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</si>
  <si>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</si>
  <si>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</si>
  <si>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</si>
  <si>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</si>
  <si>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</si>
  <si>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</si>
  <si>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</si>
  <si>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</si>
  <si>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</si>
  <si>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</si>
  <si>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</si>
  <si>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</si>
  <si>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</si>
  <si>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</si>
  <si>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</si>
  <si>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</si>
  <si>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</si>
  <si>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</si>
  <si>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</si>
  <si>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</si>
  <si>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</si>
  <si>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</si>
  <si>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</si>
  <si>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Garantizar la limpieza general de las estaciones del SIT Acabús mediante acciones que promuevan un entorno seguro, accesible y libre de estereotipos de género, contribuyendo a la construcción de espacios públicos dignos e inclusivos para todas las personas usuarias, con especial atención a las necesidades diferenciadas de mujeres, niñas, niños, personas adultas mayores y personas con discapacidad.
</t>
  </si>
  <si>
    <t>Limpieza general de las estaciones del SIT Acabús</t>
  </si>
  <si>
    <t xml:space="preserve">Eficiencia </t>
  </si>
  <si>
    <t>Porcentaje de estaciones del SIT Acabús que cumplen con los estándares establecidos de limpieza general de manera periódica, asegurando condiciones higiénicas, seguras e inclusivas para todas las personas usuarias, con especial atención a mujeres, niñas, niños, personas adultas mayores, personas con discapacidad y otros grupos en situación de vulnerabilidad.</t>
  </si>
  <si>
    <t>(E/L) *100=</t>
  </si>
  <si>
    <t>Porcentaje</t>
  </si>
  <si>
    <t>Trimestral</t>
  </si>
  <si>
    <t>N/A</t>
  </si>
  <si>
    <t>Programa Operativo Anual</t>
  </si>
  <si>
    <t xml:space="preserve">Realizar el mantenimiento oportuno y eficiente de los reflectores de luz en las estaciones del SIT Acabús, garantizando espacios públicos bien iluminados que favorezcan la seguridad, accesibilidad y bienestar de todas las personas usuarias, especialmente de mujeres, niñas, niños y personas en situación de vulnerabilidad, promoviendo así entornos urbanos inclusivos, libres de violencia y discriminación.
</t>
  </si>
  <si>
    <t>Mantenimiento de los reflectores de luz de las estaciones del SIT Acabús</t>
  </si>
  <si>
    <t>Eficacia</t>
  </si>
  <si>
    <t xml:space="preserve"> Porcentaje de reflectores de luz que se encuentran en funcionamiento adecuado en las estaciones del SIT Acabús, como resultado del mantenimiento preventivo y correctivo realizado, con el objetivo de garantizar espacios iluminados, seguros y accesibles para todas las personas usuarias, especialmente mujeres, niñas, niños, personas adultas mayores, personas con discapacidad y otros grupos en situación de vulnerabilidad.</t>
  </si>
  <si>
    <t>(RL/M) *100=</t>
  </si>
  <si>
    <t>Llevar a cabo el mantenimiento integral y constante de los cubos de servicio en las estaciones del SIT Acabús, asegurando condiciones de limpieza, funcionalidad y seguridad que respondan a las necesidades diversas de todas las personas usuarias, con especial atención a la dignidad, privacidad y accesibilidad de mujeres, niñas, niños, personas adultas mayores y personas con discapacidad, promoviendo un entorno inclusivo, equitativo y libre de discriminación.</t>
  </si>
  <si>
    <t>Mantenimiento de los cubos de servicio en las estaciones del SIT Acabús</t>
  </si>
  <si>
    <t xml:space="preserve"> Porcentaje de cubos de servicio (estructuras de resguardo para el personal operativo y de vigilancia) en las estaciones del SIT Acabús que se encuentran en condiciones óptimas de operación, limpieza, seguridad y accesibilidad, como resultado del mantenimiento preventivo y correctivo, garantizando espacios dignos, seguros e igualitarios para el personal, sin distinción de género ni condición.</t>
  </si>
  <si>
    <t>(TC/E) *100=</t>
  </si>
  <si>
    <t>Ejecutar el mantenimiento preventivo y correctivo de la luminaria en las estaciones del SIT Acabús para garantizar espacios públicos iluminados, seguros y accesibles para todas las personas usuarias, considerando especialmente las necesidades de mujeres, niñas, niños, personas adultas mayores y personas con discapacidad, a fin de fomentar entornos urbanos inclusivos, libres de violencia y con igualdad de condiciones para el uso y disfrute del transporte público.</t>
  </si>
  <si>
    <t>Mantenimiento de la luminaria en las estaciones del SIT Acabús</t>
  </si>
  <si>
    <t xml:space="preserve"> Porcentaje de luminarias operativas en las estaciones del SIT Acabús, como resultado de las acciones de mantenimiento preventivo y correctivo, asegurando espacios públicos bien iluminados que favorezcan la seguridad, accesibilidad e inclusión de todas las personas usuarias, especialmente mujeres, niñas, niños, personas adultas mayores, personas con discapacidad y otros grupos en situación de vulnerabilidad.</t>
  </si>
  <si>
    <t>(ML/E) *100=</t>
  </si>
  <si>
    <t>Realizar el mantenimiento integral, continuo y con enfoque inclusivo de la infraestructura del SIT Acabús, con el fin de asegurar espacios seguros, accesibles, funcionales y dignos para todas las personas usuarias, considerando las distintas necesidades de mujeres, niñas, niños, personas adultas mayores, personas con discapacidad y otros grupos en situación de vulnerabilidad, promoviendo así un sistema de transporte público equitativo, libre de barreras y de discriminación.</t>
  </si>
  <si>
    <t>Mantenimiento de la infraestructura del SIT Acabús</t>
  </si>
  <si>
    <t xml:space="preserve"> Porcentaje de elementos de la infraestructura del SIT Acabús (andadores, techumbres, barandales, rampas, señalética, mobiliario urbano, entre otros) que se encuentran en condiciones óptimas de funcionamiento y conservación, como resultado de labores de mantenimiento preventivo y correctivo, garantizando espacios públicos seguros, accesibles, dignos y libres de barreras físicas o simbólicas para todas las personas usuarias, con especial atención a mujeres, niñas, niños, personas con discapacidad, personas adultas mayores y otros grupos en situación de vulnerabilidad.</t>
  </si>
  <si>
    <t>(M/I) *100=</t>
  </si>
  <si>
    <t>Actualizar de manera periódica y adecuada los viniles de los banderines en las estaciones del SIT Acabús, asegurando que la señalética y comunicación visual sean claras, inclusivas, accesibles y libres de estereotipos de género, con el propósito de brindar orientación segura y equitativa a todas las personas usuarias, incluyendo mujeres, niñas, niños, personas adultas mayores, personas con discapacidad y grupos en situación de vulnerabilidad.</t>
  </si>
  <si>
    <t>Actualización de los viniles de los banderines en las estaciones del SIT Acabús</t>
  </si>
  <si>
    <t xml:space="preserve"> Porcentaje de banderines en las estaciones del SIT Acabús que cuentan con viniles actualizados y en buen estado, conforme a los lineamientos institucionales de comunicación e inclusión, asegurando información clara, visible, accesible y con perspectiva de género para todas las personas usuarias, incluyendo mujeres, niñas, niños, personas con discapacidad y personas adultas mayores.</t>
  </si>
  <si>
    <t>(A/VE) *100=</t>
  </si>
  <si>
    <t>Anual</t>
  </si>
  <si>
    <t xml:space="preserve">Actualizar los reglamentos en las estaciones del SIT Acabús con un enfoque de igualdad sustantiva, inclusión y no discriminación, asegurando que su contenido, lenguaje y aplicación reconozcan y respeten los derechos y necesidades de todas las personas usuarias, en especial de mujeres, niñas, niños, personas adultas mayores, personas con discapacidad y grupos en situación de vulnerabilidad, con el fin de fortalecer un entorno seguro, respetuoso y accesible para todas y todos.
</t>
  </si>
  <si>
    <t>Actualización de reglamentos en estaciones del SIT Acabus</t>
  </si>
  <si>
    <t xml:space="preserve"> Porcentaje de estaciones del SIT Acabús que cuentan con reglamentos actualizados, visibles y accesibles para todas las personas usuarias, con un lenguaje claro, incluyente y con perspectiva de género, que promueva el respeto, la igualdad, la no discriminación y la seguridad dentro del sistema de transporte.</t>
  </si>
  <si>
    <t>(A/RE)*100=</t>
  </si>
  <si>
    <t>Actualizar los viniles en los torniquetes con la leyenda "Acceso a menores de 90 cm" en las estaciones del SIT Acabús, garantizando una comunicación visual clara, accesible y libre de estereotipos de género, que facilite la comprensión y el uso adecuado del sistema por parte de todas las personas usuarias, especialmente de quienes acompañan a niñas, niños y personas con movilidad reducida, promoviendo así un entorno inclusivo, seguro y respetuoso de la diversidad.</t>
  </si>
  <si>
    <t>Actualización de los viniles en los torniquetes "Acceso a menores de 90"</t>
  </si>
  <si>
    <t xml:space="preserve"> Porcentaje de torniquetes en las estaciones del SIT Acabús que cuentan con viniles actualizados, visibles y en buen estado, con mensajes claros, incluyentes y comprensibles sobre el acceso gratuito para personas menores de 90 cm de estatura, asegurando el derecho a la movilidad de la niñez y promoviendo la equidad en el acceso al transporte público.</t>
  </si>
  <si>
    <t>(A/VT) *100=</t>
  </si>
  <si>
    <t>Atender de manera oportuna, respetuosa y con enfoque de igualdad las solicitudes, quejas, sugerencias y comentarios de la ciudadanía en relación con el servicio del SIT Acabús, garantizando procesos accesibles, incluyentes y libres de discriminación, que reconozcan las diversas necesidades de mujeres, niñas, niños, personas adultas mayores, personas con discapacidad y otros grupos en situación de vulnerabilidad, promoviendo así una gestión participativa y equitativa del transporte público.</t>
  </si>
  <si>
    <t>Atención a las solicitudes de la ciudadanía en relación con el servicio del SIT Acabus</t>
  </si>
  <si>
    <t xml:space="preserve"> Porcentaje de solicitudes, quejas, sugerencias o comentarios realizados por la ciudadanía en relación con el servicio del SIT Acabús que han sido atendidos dentro del plazo establecido, garantizando un trato respetuoso, transparente, accesible y libre de discriminación, con enfoque de género, derechos humanos e inclusión.</t>
  </si>
  <si>
    <t xml:space="preserve"> '(A/SS)*100=</t>
  </si>
  <si>
    <t>Diario</t>
  </si>
  <si>
    <t>Implementar un programa de sociabilización del carril confinado del SIT Acabús que promueva el respeto, uso adecuado y comprensión de su función entre la ciudadanía, mediante estrategias de comunicación incluyentes y con enfoque de género, que consideren las diversas experiencias, roles y necesidades de mujeres, niñas, niños, personas adultas mayores, personas con discapacidad y otros grupos en situación de vulnerabilidad, con el fin de fomentar una movilidad segura, equitativa y corresponsable.</t>
  </si>
  <si>
    <t>Programa de Sociabilización del carril confinado del SIT Acabus</t>
  </si>
  <si>
    <t xml:space="preserve"> Cantidad de acciones realizadas (campañas, talleres, pláticas, jornadas informativas, distribución de materiales, etc.) como parte del Programa de Sociabilización del carril confinado del SIT Acabús, dirigidas a la ciudadanía, conductores y actores viales, para fomentar el respeto a la infraestructura exclusiva del sistema de transporte, promoviendo una cultura vial con enfoque de género, inclusión, accesibilidad y corresponsabilidad social.</t>
  </si>
  <si>
    <t>(PS/CC)*100=</t>
  </si>
  <si>
    <t>Semanal</t>
  </si>
  <si>
    <t>Facilitar y promover mesas de trabajo colaborativas entre el municipio, autoridades viales y otros actores clave, con el objetivo de reorganizar el par vial de manera integral, inclusiva y con enfoque de género, asegurando que las decisiones tomadas consideren las necesidades y derechos de todas las personas, especialmente de mujeres, niñas, niños, personas adultas mayores, personas con discapacidad y otros grupos en situación de vulnerabilidad, garantizando un sistema de movilidad que favorezca la seguridad, accesibilidad y equidad para todos los usuarios.</t>
  </si>
  <si>
    <t>Mesas de trabajo con el municipio y autoridades viales para reorganizar el par vial</t>
  </si>
  <si>
    <t xml:space="preserve"> Número de mesas de trabajo realizadas con autoridades municipales, viales y otros actores clave para la reorganización del par vial del SIT Acabús, con el objetivo de mejorar la circulación, seguridad vial e inclusión de todos los usuarios, con especial atención en los derechos de las mujeres, personas con discapacidad, personas adultas mayores y otros grupos en situación de vulnerabilidad.</t>
  </si>
  <si>
    <t>(MT/AC) *100=</t>
  </si>
  <si>
    <t xml:space="preserve"> Organizar mesas de trabajo con autoridades viales y otros actores clave para fortalecer la implementación y el cumplimiento del reglamento de tránsito, asegurando el respeto al carril confinado del SIT Acabús, con un enfoque inclusivo y de género. Esto implica generar estrategias que contemplen las diversas realidades y necesidades de mujeres, niñas, niños, personas adultas mayores, personas con discapacidad y otros grupos en situación de vulnerabilidad, para garantizar una movilidad segura, accesible, y libre de violencia y discriminación para todas las personas usuarias.</t>
  </si>
  <si>
    <t>Mesas de trabajo con autoridades viales para hacer valer el reglamento de transito y respetar el carril confinado del SIT Acabús</t>
  </si>
  <si>
    <t xml:space="preserve"> Número de mesas de trabajo realizadas con autoridades viales y municipales para fortalecer la implementación y el respeto del reglamento de tránsito, específicamente en lo que respecta al carril confinado del SIT Acabús. El objetivo es garantizar el cumplimiento de las normas de circulación, mejorar la seguridad vial y promover el respeto a todos los usuarios, con especial enfoque en la equidad de género, la seguridad de las mujeres y grupos vulnerables, y la accesibilidad para personas con discapacidad.</t>
  </si>
  <si>
    <t>(MT/CF) *100=</t>
  </si>
  <si>
    <t>Gestionar y dar seguimiento de manera eficiente, accesible y equitativa a las solicitudes de información de transparencia del Organismo Acabús, garantizando que todos los ciudadanos, especialmente mujeres, niñas, personas con discapacidad, personas adultas mayores y otros grupos en situación de vulnerabilidad, puedan ejercer su derecho a la información de forma clara, inclusiva y libre de discriminación, promoviendo una cultura de transparencia que respete y valore la diversidad.</t>
  </si>
  <si>
    <t>Gestión y seguimiento de las solicitudes de información de Transparencia del Organismo Acabus</t>
  </si>
  <si>
    <t xml:space="preserve"> Porcentaje de solicitudes de acceso a la información pública recibidas por el Organismo Público Descentralizado Acabús que son atendidas dentro de los plazos legales establecidos, con apego a los principios de transparencia, rendición de cuentas, igualdad de acceso, lenguaje claro y enfoque de género, garantizando que todas las personas, sin distinción de género u otra condición, ejerzan su derecho a la información.</t>
  </si>
  <si>
    <t>(S/T)*100=</t>
  </si>
  <si>
    <t>Mensual</t>
  </si>
  <si>
    <t>Gestionar el sistema de archivos del OPD Acabús de manera eficiente, organizada y con enfoque inclusivo, asegurando que el acceso, manejo y resguardo de la información sea transparente, accesible y respetuoso de los derechos de todas las personas. Se garantizará que el sistema considere las necesidades específicas de mujeres, niñas, personas con discapacidad, personas adultas mayores y otros grupos en situación de vulnerabilidad, promoviendo una gestión equitativa, libre de discriminación y que favorezca la igualdad de género en el acceso y uso de la información.</t>
  </si>
  <si>
    <t>Gestión del Sistema de Archivos del OPD Acabus</t>
  </si>
  <si>
    <t>Porcentaje de unidades administrativas del OPD Acabús que mantienen sus archivos debidamente organizados, clasificados y actualizados de acuerdo con los lineamientos del Sistema Institucional de Archivos y la normatividad archivística vigente, asegurando procesos de gestión documental transparentes, accesibles, eficientes e incluyentes, con enfoque de género y respeto a los derechos humanos.</t>
  </si>
  <si>
    <t xml:space="preserve"> '(G/O)*100=</t>
  </si>
  <si>
    <t>Administrar el capital humano del OPD Acabús con un enfoque de equidad, inclusión y no discriminación, promoviendo entornos laborales seguros, libres de violencia y con igualdad de oportunidades para mujeres, hombres y personas de identidades diversas. Se buscará garantizar procesos de reclutamiento, selección, capacitación, evaluación y desarrollo profesional que reconozcan y respeten los derechos humanos, fomenten la corresponsabilidad y contribuyan al cierre de brechas de género dentro de la organización.</t>
  </si>
  <si>
    <t>Administración del Capital Humano</t>
  </si>
  <si>
    <t>Porcentaje de procesos relacionados con la administración del capital humano (reclutamiento, selección, contratación, capacitación, evaluación del desempeño, y desarrollo profesional) que son implementados de acuerdo con la normatividad vigente y bajo criterios de igualdad de oportunidades, inclusión, no discriminación y perspectiva de género, promoviendo un ambiente laboral justo, seguro y equitativo para todas las personas trabajadoras del OPD Acabús.</t>
  </si>
  <si>
    <t>(A/CH) *100=</t>
  </si>
  <si>
    <t xml:space="preserve"> Realizar las actividades administrativas del OPD Acabús de manera eficiente, transparente e incluyente, incorporando la perspectiva de género en los procesos, documentos y comunicaciones institucionales, con el fin de promover la igualdad sustantiva, prevenir cualquier forma de discriminación y garantizar que la gestión interna responda a las necesidades y derechos de todas las personas, sin distinción de género, edad, condición física o situación social.</t>
  </si>
  <si>
    <t>Actividades Administrativas</t>
  </si>
  <si>
    <t xml:space="preserve"> Porcentaje de actividades administrativas (gestión de recursos, control interno, trámites, logística, documentación y servicios generales) realizadas conforme a la planeación institucional, garantizando eficiencia, transparencia y la incorporación de un enfoque de igualdad, inclusión y no discriminación en la operación diaria del OPD Acabús.</t>
  </si>
  <si>
    <t>(A/A) *100=</t>
  </si>
  <si>
    <t>Atender de manera ética, oportuna y eficiente los procedimientos judiciales en los que el OPD Acabús participe como parte demandante o demandada, asegurando una representación legal basada en los principios de equidad, justicia y respeto a los derechos humanos. Se incorporará la perspectiva de género en el análisis, argumentación y resolución de los casos, garantizando que las acciones jurídicas promovidas o defendidas por el organismo contribuyan a la eliminación de prácticas discriminatorias y a la construcción de una institución más incluyente e igualitaria.</t>
  </si>
  <si>
    <t>Atender procedimientos judiciales en calidad de demandante y demandado en representación del OPD Acabús</t>
  </si>
  <si>
    <t xml:space="preserve"> Porcentaje de procedimientos judiciales en los que el OPD Acabús participa como parte demandante o demandada que son atendidos de manera ética, oportuna y eficiente, asegurando una representación legal fundamentada en los principios de equidad, justicia, legalidad y respeto a los derechos humanos. Se integra la perspectiva de género en el análisis, argumentación y resolución de los casos, contribuyendo a la eliminación de prácticas discriminatorias y fortaleciendo una cultura institucional más incluyente e igualitaria.</t>
  </si>
  <si>
    <t>(T/PJ) *100=</t>
  </si>
  <si>
    <t>Departamento de Planeación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</si>
</sst>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0" fontId="0" fillId="3" borderId="0" xfId="0" applyFill="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4" t="s">
        <v>32</v>
      </c>
      <c r="B6" s="5"/>
      <c r="C6" s="5"/>
      <c r="D6" s="5"/>
      <c r="E6" s="5"/>
      <c r="F6" s="5"/>
      <c r="G6" s="5"/>
      <c r="H6" s="5"/>
      <c r="I6" s="5"/>
      <c r="J6" s="5"/>
      <c r="K6" s="5"/>
      <c r="L6" s="5"/>
      <c r="M6" s="5"/>
      <c r="N6" s="5"/>
      <c r="O6" s="5"/>
      <c r="P6" s="5"/>
      <c r="Q6" s="5"/>
      <c r="R6" s="5"/>
      <c r="S6" s="5"/>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s="2">
        <v>2025</v>
      </c>
      <c r="B8" s="3">
        <v>45658</v>
      </c>
      <c r="C8" s="3">
        <v>45747</v>
      </c>
      <c r="D8" t="s">
        <v>54</v>
      </c>
      <c r="E8" t="s">
        <v>55</v>
      </c>
      <c r="F8" t="s">
        <v>56</v>
      </c>
      <c r="G8" t="s">
        <v>57</v>
      </c>
      <c r="H8" t="s">
        <v>58</v>
      </c>
      <c r="I8" t="s">
        <v>59</v>
      </c>
      <c r="J8" t="s">
        <v>60</v>
      </c>
      <c r="K8">
        <v>10</v>
      </c>
      <c r="L8">
        <v>100</v>
      </c>
      <c r="M8" t="s">
        <v>61</v>
      </c>
      <c r="N8">
        <v>25</v>
      </c>
      <c r="O8" t="s">
        <v>52</v>
      </c>
      <c r="P8" t="s">
        <v>62</v>
      </c>
      <c r="Q8" t="s">
        <v>132</v>
      </c>
      <c r="R8" s="3">
        <v>45772</v>
      </c>
    </row>
    <row r="9" spans="1:19" x14ac:dyDescent="0.25">
      <c r="A9">
        <v>2025</v>
      </c>
      <c r="B9" s="3">
        <v>45658</v>
      </c>
      <c r="C9" s="3">
        <v>45747</v>
      </c>
      <c r="D9" t="s">
        <v>63</v>
      </c>
      <c r="E9" t="s">
        <v>64</v>
      </c>
      <c r="F9" t="s">
        <v>65</v>
      </c>
      <c r="G9" t="s">
        <v>66</v>
      </c>
      <c r="H9" t="s">
        <v>67</v>
      </c>
      <c r="I9" t="s">
        <v>59</v>
      </c>
      <c r="J9" t="s">
        <v>60</v>
      </c>
      <c r="K9">
        <v>10</v>
      </c>
      <c r="L9">
        <v>100</v>
      </c>
      <c r="M9" t="s">
        <v>61</v>
      </c>
      <c r="N9">
        <v>25</v>
      </c>
      <c r="O9" t="s">
        <v>52</v>
      </c>
      <c r="P9" t="s">
        <v>62</v>
      </c>
      <c r="Q9" t="s">
        <v>132</v>
      </c>
      <c r="R9" s="3">
        <v>45772</v>
      </c>
    </row>
    <row r="10" spans="1:19" x14ac:dyDescent="0.25">
      <c r="A10">
        <v>2025</v>
      </c>
      <c r="B10" s="3">
        <v>45658</v>
      </c>
      <c r="C10" s="3">
        <v>45747</v>
      </c>
      <c r="D10" t="s">
        <v>68</v>
      </c>
      <c r="E10" t="s">
        <v>69</v>
      </c>
      <c r="F10" t="s">
        <v>56</v>
      </c>
      <c r="G10" t="s">
        <v>70</v>
      </c>
      <c r="H10" t="s">
        <v>71</v>
      </c>
      <c r="I10" t="s">
        <v>59</v>
      </c>
      <c r="J10" t="s">
        <v>60</v>
      </c>
      <c r="K10">
        <v>10</v>
      </c>
      <c r="L10">
        <v>100</v>
      </c>
      <c r="M10" t="s">
        <v>61</v>
      </c>
      <c r="N10">
        <v>25</v>
      </c>
      <c r="O10" t="s">
        <v>52</v>
      </c>
      <c r="P10" t="s">
        <v>62</v>
      </c>
      <c r="Q10" t="s">
        <v>132</v>
      </c>
      <c r="R10" s="3">
        <v>45772</v>
      </c>
    </row>
    <row r="11" spans="1:19" x14ac:dyDescent="0.25">
      <c r="A11">
        <v>2025</v>
      </c>
      <c r="B11" s="3">
        <v>45658</v>
      </c>
      <c r="C11" s="3">
        <v>45747</v>
      </c>
      <c r="D11" t="s">
        <v>72</v>
      </c>
      <c r="E11" t="s">
        <v>73</v>
      </c>
      <c r="F11" t="s">
        <v>65</v>
      </c>
      <c r="G11" t="s">
        <v>74</v>
      </c>
      <c r="H11" t="s">
        <v>75</v>
      </c>
      <c r="I11" t="s">
        <v>59</v>
      </c>
      <c r="J11" t="s">
        <v>60</v>
      </c>
      <c r="K11">
        <v>10</v>
      </c>
      <c r="L11">
        <v>100</v>
      </c>
      <c r="M11" t="s">
        <v>61</v>
      </c>
      <c r="N11">
        <v>35</v>
      </c>
      <c r="O11" t="s">
        <v>52</v>
      </c>
      <c r="P11" t="s">
        <v>62</v>
      </c>
      <c r="Q11" t="s">
        <v>132</v>
      </c>
      <c r="R11" s="3">
        <v>45772</v>
      </c>
    </row>
    <row r="12" spans="1:19" x14ac:dyDescent="0.25">
      <c r="A12">
        <v>2025</v>
      </c>
      <c r="B12" s="3">
        <v>45658</v>
      </c>
      <c r="C12" s="3">
        <v>45747</v>
      </c>
      <c r="D12" t="s">
        <v>76</v>
      </c>
      <c r="E12" t="s">
        <v>77</v>
      </c>
      <c r="F12" t="s">
        <v>65</v>
      </c>
      <c r="G12" t="s">
        <v>78</v>
      </c>
      <c r="H12" t="s">
        <v>79</v>
      </c>
      <c r="I12" t="s">
        <v>59</v>
      </c>
      <c r="J12" t="s">
        <v>60</v>
      </c>
      <c r="K12">
        <v>10</v>
      </c>
      <c r="L12">
        <v>100</v>
      </c>
      <c r="M12" t="s">
        <v>61</v>
      </c>
      <c r="N12">
        <v>25</v>
      </c>
      <c r="O12" t="s">
        <v>52</v>
      </c>
      <c r="P12" t="s">
        <v>62</v>
      </c>
      <c r="Q12" t="s">
        <v>132</v>
      </c>
      <c r="R12" s="3">
        <v>45772</v>
      </c>
    </row>
    <row r="13" spans="1:19" x14ac:dyDescent="0.25">
      <c r="A13">
        <v>2025</v>
      </c>
      <c r="B13" s="3">
        <v>45658</v>
      </c>
      <c r="C13" s="3">
        <v>45747</v>
      </c>
      <c r="D13" t="s">
        <v>80</v>
      </c>
      <c r="E13" t="s">
        <v>81</v>
      </c>
      <c r="F13" t="s">
        <v>65</v>
      </c>
      <c r="G13" t="s">
        <v>82</v>
      </c>
      <c r="H13" t="s">
        <v>83</v>
      </c>
      <c r="I13" t="s">
        <v>59</v>
      </c>
      <c r="J13" t="s">
        <v>84</v>
      </c>
      <c r="K13">
        <v>10</v>
      </c>
      <c r="L13">
        <v>100</v>
      </c>
      <c r="M13" t="s">
        <v>61</v>
      </c>
      <c r="N13">
        <v>25</v>
      </c>
      <c r="O13" t="s">
        <v>52</v>
      </c>
      <c r="P13" t="s">
        <v>62</v>
      </c>
      <c r="Q13" t="s">
        <v>132</v>
      </c>
      <c r="R13" s="3">
        <v>45772</v>
      </c>
    </row>
    <row r="14" spans="1:19" x14ac:dyDescent="0.25">
      <c r="A14">
        <v>2025</v>
      </c>
      <c r="B14" s="3">
        <v>45658</v>
      </c>
      <c r="C14" s="3">
        <v>45747</v>
      </c>
      <c r="D14" t="s">
        <v>85</v>
      </c>
      <c r="E14" t="s">
        <v>86</v>
      </c>
      <c r="F14" t="s">
        <v>65</v>
      </c>
      <c r="G14" t="s">
        <v>87</v>
      </c>
      <c r="H14" t="s">
        <v>88</v>
      </c>
      <c r="I14" t="s">
        <v>59</v>
      </c>
      <c r="J14" t="s">
        <v>84</v>
      </c>
      <c r="K14">
        <v>10</v>
      </c>
      <c r="L14">
        <v>100</v>
      </c>
      <c r="M14" t="s">
        <v>61</v>
      </c>
      <c r="N14">
        <v>25</v>
      </c>
      <c r="O14" t="s">
        <v>52</v>
      </c>
      <c r="P14" t="s">
        <v>62</v>
      </c>
      <c r="Q14" t="s">
        <v>132</v>
      </c>
      <c r="R14" s="3">
        <v>45772</v>
      </c>
    </row>
    <row r="15" spans="1:19" x14ac:dyDescent="0.25">
      <c r="A15">
        <v>2025</v>
      </c>
      <c r="B15" s="3">
        <v>45658</v>
      </c>
      <c r="C15" s="3">
        <v>45747</v>
      </c>
      <c r="D15" t="s">
        <v>89</v>
      </c>
      <c r="E15" t="s">
        <v>90</v>
      </c>
      <c r="F15" t="s">
        <v>65</v>
      </c>
      <c r="G15" t="s">
        <v>91</v>
      </c>
      <c r="H15" t="s">
        <v>92</v>
      </c>
      <c r="I15" t="s">
        <v>59</v>
      </c>
      <c r="J15" t="s">
        <v>84</v>
      </c>
      <c r="K15">
        <v>10</v>
      </c>
      <c r="L15">
        <v>100</v>
      </c>
      <c r="M15" t="s">
        <v>61</v>
      </c>
      <c r="N15">
        <v>25</v>
      </c>
      <c r="O15" t="s">
        <v>52</v>
      </c>
      <c r="P15" t="s">
        <v>62</v>
      </c>
      <c r="Q15" t="s">
        <v>132</v>
      </c>
      <c r="R15" s="3">
        <v>45772</v>
      </c>
    </row>
    <row r="16" spans="1:19" x14ac:dyDescent="0.25">
      <c r="A16">
        <v>2025</v>
      </c>
      <c r="B16" s="3">
        <v>45658</v>
      </c>
      <c r="C16" s="3">
        <v>45747</v>
      </c>
      <c r="D16" t="s">
        <v>93</v>
      </c>
      <c r="E16" t="s">
        <v>94</v>
      </c>
      <c r="F16" t="s">
        <v>65</v>
      </c>
      <c r="G16" t="s">
        <v>95</v>
      </c>
      <c r="H16" t="s">
        <v>96</v>
      </c>
      <c r="I16" t="s">
        <v>59</v>
      </c>
      <c r="J16" t="s">
        <v>97</v>
      </c>
      <c r="K16">
        <v>10</v>
      </c>
      <c r="L16">
        <v>100</v>
      </c>
      <c r="M16" t="s">
        <v>61</v>
      </c>
      <c r="N16">
        <v>25</v>
      </c>
      <c r="O16" t="s">
        <v>52</v>
      </c>
      <c r="P16" t="s">
        <v>62</v>
      </c>
      <c r="Q16" t="s">
        <v>132</v>
      </c>
      <c r="R16" s="3">
        <v>45772</v>
      </c>
    </row>
    <row r="17" spans="1:18" x14ac:dyDescent="0.25">
      <c r="A17">
        <v>2025</v>
      </c>
      <c r="B17" s="3">
        <v>45658</v>
      </c>
      <c r="C17" s="3">
        <v>45747</v>
      </c>
      <c r="D17" t="s">
        <v>98</v>
      </c>
      <c r="E17" t="s">
        <v>99</v>
      </c>
      <c r="F17" t="s">
        <v>65</v>
      </c>
      <c r="G17" t="s">
        <v>100</v>
      </c>
      <c r="H17" t="s">
        <v>101</v>
      </c>
      <c r="I17" t="s">
        <v>59</v>
      </c>
      <c r="J17" t="s">
        <v>102</v>
      </c>
      <c r="K17">
        <v>10</v>
      </c>
      <c r="L17">
        <v>100</v>
      </c>
      <c r="M17" t="s">
        <v>61</v>
      </c>
      <c r="N17">
        <v>25</v>
      </c>
      <c r="O17" t="s">
        <v>52</v>
      </c>
      <c r="P17" t="s">
        <v>62</v>
      </c>
      <c r="Q17" t="s">
        <v>132</v>
      </c>
      <c r="R17" s="3">
        <v>45772</v>
      </c>
    </row>
    <row r="18" spans="1:18" x14ac:dyDescent="0.25">
      <c r="A18">
        <v>2025</v>
      </c>
      <c r="B18" s="3">
        <v>45658</v>
      </c>
      <c r="C18" s="3">
        <v>45747</v>
      </c>
      <c r="D18" t="s">
        <v>103</v>
      </c>
      <c r="E18" t="s">
        <v>104</v>
      </c>
      <c r="F18" t="s">
        <v>56</v>
      </c>
      <c r="G18" t="s">
        <v>105</v>
      </c>
      <c r="H18" t="s">
        <v>106</v>
      </c>
      <c r="I18" t="s">
        <v>59</v>
      </c>
      <c r="J18" t="s">
        <v>60</v>
      </c>
      <c r="K18">
        <v>10</v>
      </c>
      <c r="L18">
        <v>100</v>
      </c>
      <c r="M18" t="s">
        <v>61</v>
      </c>
      <c r="N18">
        <v>25</v>
      </c>
      <c r="O18" t="s">
        <v>52</v>
      </c>
      <c r="P18" t="s">
        <v>62</v>
      </c>
      <c r="Q18" t="s">
        <v>132</v>
      </c>
      <c r="R18" s="3">
        <v>45772</v>
      </c>
    </row>
    <row r="19" spans="1:18" x14ac:dyDescent="0.25">
      <c r="A19">
        <v>2025</v>
      </c>
      <c r="B19" s="3">
        <v>45658</v>
      </c>
      <c r="C19" s="3">
        <v>45747</v>
      </c>
      <c r="D19" t="s">
        <v>107</v>
      </c>
      <c r="E19" t="s">
        <v>108</v>
      </c>
      <c r="F19" t="s">
        <v>56</v>
      </c>
      <c r="G19" t="s">
        <v>109</v>
      </c>
      <c r="H19" t="s">
        <v>110</v>
      </c>
      <c r="I19" t="s">
        <v>59</v>
      </c>
      <c r="J19" t="s">
        <v>60</v>
      </c>
      <c r="K19">
        <v>10</v>
      </c>
      <c r="L19">
        <v>100</v>
      </c>
      <c r="M19" t="s">
        <v>61</v>
      </c>
      <c r="N19">
        <v>0</v>
      </c>
      <c r="O19" t="s">
        <v>52</v>
      </c>
      <c r="P19" t="s">
        <v>62</v>
      </c>
      <c r="Q19" t="s">
        <v>132</v>
      </c>
      <c r="R19" s="3">
        <v>45772</v>
      </c>
    </row>
    <row r="20" spans="1:18" x14ac:dyDescent="0.25">
      <c r="A20">
        <v>2025</v>
      </c>
      <c r="B20" s="3">
        <v>45658</v>
      </c>
      <c r="C20" s="3">
        <v>45747</v>
      </c>
      <c r="D20" t="s">
        <v>111</v>
      </c>
      <c r="E20" t="s">
        <v>112</v>
      </c>
      <c r="F20" t="s">
        <v>56</v>
      </c>
      <c r="G20" t="s">
        <v>113</v>
      </c>
      <c r="H20" t="s">
        <v>114</v>
      </c>
      <c r="I20" t="s">
        <v>59</v>
      </c>
      <c r="J20" t="s">
        <v>115</v>
      </c>
      <c r="K20">
        <v>10</v>
      </c>
      <c r="L20">
        <v>100</v>
      </c>
      <c r="M20" t="s">
        <v>61</v>
      </c>
      <c r="N20">
        <v>25</v>
      </c>
      <c r="O20" t="s">
        <v>52</v>
      </c>
      <c r="P20" t="s">
        <v>62</v>
      </c>
      <c r="Q20" t="s">
        <v>132</v>
      </c>
      <c r="R20" s="3">
        <v>45772</v>
      </c>
    </row>
    <row r="21" spans="1:18" x14ac:dyDescent="0.25">
      <c r="A21">
        <v>2025</v>
      </c>
      <c r="B21" s="3">
        <v>45658</v>
      </c>
      <c r="C21" s="3">
        <v>45747</v>
      </c>
      <c r="D21" t="s">
        <v>116</v>
      </c>
      <c r="E21" t="s">
        <v>117</v>
      </c>
      <c r="F21" t="s">
        <v>56</v>
      </c>
      <c r="G21" t="s">
        <v>118</v>
      </c>
      <c r="H21" t="s">
        <v>119</v>
      </c>
      <c r="I21" t="s">
        <v>59</v>
      </c>
      <c r="J21" t="s">
        <v>60</v>
      </c>
      <c r="K21">
        <v>10</v>
      </c>
      <c r="L21">
        <v>100</v>
      </c>
      <c r="M21" t="s">
        <v>61</v>
      </c>
      <c r="N21">
        <v>25</v>
      </c>
      <c r="O21" t="s">
        <v>52</v>
      </c>
      <c r="P21" t="s">
        <v>62</v>
      </c>
      <c r="Q21" t="s">
        <v>132</v>
      </c>
      <c r="R21" s="3">
        <v>45772</v>
      </c>
    </row>
    <row r="22" spans="1:18" x14ac:dyDescent="0.25">
      <c r="A22">
        <v>2025</v>
      </c>
      <c r="B22" s="3">
        <v>45658</v>
      </c>
      <c r="C22" s="3">
        <v>45747</v>
      </c>
      <c r="D22" t="s">
        <v>120</v>
      </c>
      <c r="E22" t="s">
        <v>121</v>
      </c>
      <c r="F22" t="s">
        <v>56</v>
      </c>
      <c r="G22" t="s">
        <v>122</v>
      </c>
      <c r="H22" t="s">
        <v>123</v>
      </c>
      <c r="I22" t="s">
        <v>59</v>
      </c>
      <c r="J22" t="s">
        <v>115</v>
      </c>
      <c r="K22">
        <v>10</v>
      </c>
      <c r="L22">
        <v>100</v>
      </c>
      <c r="M22" t="s">
        <v>61</v>
      </c>
      <c r="N22">
        <v>25</v>
      </c>
      <c r="O22" t="s">
        <v>52</v>
      </c>
      <c r="P22" t="s">
        <v>62</v>
      </c>
      <c r="Q22" t="s">
        <v>132</v>
      </c>
      <c r="R22" s="3">
        <v>45772</v>
      </c>
    </row>
    <row r="23" spans="1:18" x14ac:dyDescent="0.25">
      <c r="A23">
        <v>2025</v>
      </c>
      <c r="B23" s="3">
        <v>45658</v>
      </c>
      <c r="C23" s="3">
        <v>45747</v>
      </c>
      <c r="D23" t="s">
        <v>124</v>
      </c>
      <c r="E23" t="s">
        <v>125</v>
      </c>
      <c r="F23" t="s">
        <v>56</v>
      </c>
      <c r="G23" t="s">
        <v>126</v>
      </c>
      <c r="H23" t="s">
        <v>127</v>
      </c>
      <c r="I23" t="s">
        <v>59</v>
      </c>
      <c r="J23" t="s">
        <v>115</v>
      </c>
      <c r="K23">
        <v>10</v>
      </c>
      <c r="L23">
        <v>100</v>
      </c>
      <c r="M23" t="s">
        <v>61</v>
      </c>
      <c r="N23">
        <v>25</v>
      </c>
      <c r="O23" t="s">
        <v>52</v>
      </c>
      <c r="P23" t="s">
        <v>62</v>
      </c>
      <c r="Q23" t="s">
        <v>132</v>
      </c>
      <c r="R23" s="3">
        <v>45772</v>
      </c>
    </row>
    <row r="24" spans="1:18" x14ac:dyDescent="0.25">
      <c r="A24">
        <v>2025</v>
      </c>
      <c r="B24" s="3">
        <v>45658</v>
      </c>
      <c r="C24" s="3">
        <v>45747</v>
      </c>
      <c r="D24" t="s">
        <v>128</v>
      </c>
      <c r="E24" t="s">
        <v>129</v>
      </c>
      <c r="F24" t="s">
        <v>56</v>
      </c>
      <c r="G24" t="s">
        <v>130</v>
      </c>
      <c r="H24" t="s">
        <v>131</v>
      </c>
      <c r="I24" t="s">
        <v>59</v>
      </c>
      <c r="J24" t="s">
        <v>115</v>
      </c>
      <c r="K24">
        <v>10</v>
      </c>
      <c r="L24">
        <v>100</v>
      </c>
      <c r="M24" t="s">
        <v>61</v>
      </c>
      <c r="N24">
        <v>25</v>
      </c>
      <c r="O24" t="s">
        <v>52</v>
      </c>
      <c r="P24" t="s">
        <v>62</v>
      </c>
      <c r="Q24" t="s">
        <v>132</v>
      </c>
      <c r="R24" s="3">
        <v>45772</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2025-04-02T19:36:19Z</dcterms:created>
  <dcterms:modified xsi:type="dcterms:W3CDTF">2025-04-25T17:09:56Z</dcterms:modified>
</cp:coreProperties>
</file>