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Tabla_463343" r:id="rId4" sheetId="2"/>
    <sheet name="Hidden_1_Tabla_463343" r:id="rId5" sheetId="3"/>
    <sheet name="Hidden_2_Tabla_463343" r:id="rId6" sheetId="4"/>
    <sheet name="Hidden_3_Tabla_463343" r:id="rId7" sheetId="5"/>
    <sheet name="Hidden_4_Tabla_463343" r:id="rId8" sheetId="6"/>
  </sheets>
  <definedNames>
    <definedName name="Hidden_1_Tabla_4633436">Hidden_1_Tabla_463343!$A$1:$A$2</definedName>
    <definedName name="Hidden_2_Tabla_4633438">Hidden_2_Tabla_463343!$A$1:$A$26</definedName>
    <definedName name="Hidden_3_Tabla_46334312">Hidden_3_Tabla_463343!$A$1:$A$41</definedName>
    <definedName name="Hidden_4_Tabla_46334319">Hidden_4_Tabla_463343!$A$1:$A$32</definedName>
  </definedNames>
</workbook>
</file>

<file path=xl/sharedStrings.xml><?xml version="1.0" encoding="utf-8"?>
<sst xmlns="http://schemas.openxmlformats.org/spreadsheetml/2006/main" count="272" uniqueCount="227">
  <si>
    <t>50569</t>
  </si>
  <si>
    <t>TÍTULO</t>
  </si>
  <si>
    <t>NOMBRE CORTO</t>
  </si>
  <si>
    <t>DESCRIPCIÓN</t>
  </si>
  <si>
    <t>Participación ciudadana_Mecanismos de participación ciudadana</t>
  </si>
  <si>
    <t>LTAIPEG81FXXXVIIB_LTAIPEG81FXXXVIIB281217</t>
  </si>
  <si>
    <t>1</t>
  </si>
  <si>
    <t>4</t>
  </si>
  <si>
    <t>2</t>
  </si>
  <si>
    <t>7</t>
  </si>
  <si>
    <t>10</t>
  </si>
  <si>
    <t>13</t>
  </si>
  <si>
    <t>14</t>
  </si>
  <si>
    <t>463335</t>
  </si>
  <si>
    <t>463348</t>
  </si>
  <si>
    <t>463349</t>
  </si>
  <si>
    <t>463338</t>
  </si>
  <si>
    <t>463337</t>
  </si>
  <si>
    <t>463339</t>
  </si>
  <si>
    <t>463353</t>
  </si>
  <si>
    <t>463342</t>
  </si>
  <si>
    <t>463347</t>
  </si>
  <si>
    <t>463345</t>
  </si>
  <si>
    <t>463336</t>
  </si>
  <si>
    <t>463346</t>
  </si>
  <si>
    <t>463350</t>
  </si>
  <si>
    <t>463340</t>
  </si>
  <si>
    <t>463343</t>
  </si>
  <si>
    <t>463351</t>
  </si>
  <si>
    <t>463344</t>
  </si>
  <si>
    <t>463352</t>
  </si>
  <si>
    <t>Tabla Campos</t>
  </si>
  <si>
    <t>Ejercicio</t>
  </si>
  <si>
    <t>Fecha de inicio del periodo que se informa</t>
  </si>
  <si>
    <t>Fecha de término del periodo que se informa</t>
  </si>
  <si>
    <t>Denominación del mecanismo de participación ciudadana</t>
  </si>
  <si>
    <t>Fundamento jurídico, en su caso</t>
  </si>
  <si>
    <t>Objetivo(s) del mecanismo de participación ciudadana</t>
  </si>
  <si>
    <t xml:space="preserve">Alcances del mecanismo de participación ciudadana </t>
  </si>
  <si>
    <t>Hipervínculo a la convocatoria</t>
  </si>
  <si>
    <t>Temas sujetos a revisión y consideración</t>
  </si>
  <si>
    <t>Requisitos de participación</t>
  </si>
  <si>
    <t>Cómo recibirá el sujeto obligado las propuestas</t>
  </si>
  <si>
    <t>Medio de recepción de propuestas</t>
  </si>
  <si>
    <t>Fecha de inicio recepción de las propuestas</t>
  </si>
  <si>
    <t>Fecha de término recepción de las propuestas</t>
  </si>
  <si>
    <t>Área(s) y persona(s) servidora(s) pública(s) con las que se podrá establecer contacto 
Tabla_463343</t>
  </si>
  <si>
    <t>Área(s) responsable(s) que genera(n), posee(n), publica(n) y actualizan la información</t>
  </si>
  <si>
    <t>Fecha de actualización</t>
  </si>
  <si>
    <t>Nota</t>
  </si>
  <si>
    <t>59938861039C4A89BAD93353A81CAB76</t>
  </si>
  <si>
    <t>2025</t>
  </si>
  <si>
    <t>01/01/2025</t>
  </si>
  <si>
    <t>31/03/2025</t>
  </si>
  <si>
    <t>En el seno del Consejo Consultivo Especial para MIgrantes, participan los tres ordenes de gobierno, destacando la participación de las federaciónes y los Clubes   Espejo, asi como los Comités de Participación Ciudadana, vinculados a los Clubes de Migrantes, en esta reunión el Subcomité presentaron la reseña del presupuesto y programas aprobados para la SEMAI en el ejercicio fiscal 2024 y la presentación de la iniciativa de reforma de Ley 838 de Atención a MIgrantes del Estado de Guerrero.</t>
  </si>
  <si>
    <t>Numerales 3.4.3,3.6.2,3.7.1, 4.2.5,4.2.5.1,4.2.5.2, 8.2 y 9 de las Reglas de Operación del Programa 2x1 para Migrantes, Ejercicio fiscal 2022.</t>
  </si>
  <si>
    <t>Que los Clubes y Federaciónes hagan patente sus derechos  de participar y tomar decisiones que mas les favorezcan, para mejorar las condiciones de vidas de sus familiares de sus respetivas comunidades de origen.</t>
  </si>
  <si>
    <t>Entidad Federativa</t>
  </si>
  <si>
    <t>https://drive.google.com/file/d/1YzSYcTGhP2VdwB6ig7JAQuQSAG8klQq7/view?usp=sharing</t>
  </si>
  <si>
    <t>Calendario de sesión del comité del Subcomité Especial para Migrantes, criterios para conocer la Ley 838 para migrantes en el estado de Guerrero, y la presentación de los programas  aprobados en el 2025.</t>
  </si>
  <si>
    <t>Que obstenten su carácter de migrantes.</t>
  </si>
  <si>
    <t>Durante su participacion  de dichos integrantes  del Subcomité , dando sus puntos de vista sobre los Programas aprobados para su atención en el año 2025, así como sus puntos de vista sobre la Presenatción de la iniciativa de reforma de Ley 838 de Atención a Migrantes del Estado de Guerrero.</t>
  </si>
  <si>
    <t>El medio autorizado para recepción de propuestas es a traves de  documentos y participación de manera directa el dia de la Reunión del Subcomité.</t>
  </si>
  <si>
    <t>14/03/2025</t>
  </si>
  <si>
    <t>18/03/2025</t>
  </si>
  <si>
    <t>22294010</t>
  </si>
  <si>
    <t>Direccion General de Politicas Publicas Migratorias</t>
  </si>
  <si>
    <t>04/04/2025</t>
  </si>
  <si>
    <t/>
  </si>
  <si>
    <t>9</t>
  </si>
  <si>
    <t>59907</t>
  </si>
  <si>
    <t>59887</t>
  </si>
  <si>
    <t>59888</t>
  </si>
  <si>
    <t>59889</t>
  </si>
  <si>
    <t>77142</t>
  </si>
  <si>
    <t>59890</t>
  </si>
  <si>
    <t>59891</t>
  </si>
  <si>
    <t>59892</t>
  </si>
  <si>
    <t>59893</t>
  </si>
  <si>
    <t>59894</t>
  </si>
  <si>
    <t>59906</t>
  </si>
  <si>
    <t>59895</t>
  </si>
  <si>
    <t>59896</t>
  </si>
  <si>
    <t>59897</t>
  </si>
  <si>
    <t>59898</t>
  </si>
  <si>
    <t>59899</t>
  </si>
  <si>
    <t>59900</t>
  </si>
  <si>
    <t>59901</t>
  </si>
  <si>
    <t>59902</t>
  </si>
  <si>
    <t>59905</t>
  </si>
  <si>
    <t>59903</t>
  </si>
  <si>
    <t>59904</t>
  </si>
  <si>
    <t>Id</t>
  </si>
  <si>
    <t xml:space="preserve">Nombre del(as) área(s) que gestiona el mecanismo de participación </t>
  </si>
  <si>
    <t>Nombre(s) de la persona servidora pública de contacto</t>
  </si>
  <si>
    <t>Primer apellido de la persona servidora pública de contacto</t>
  </si>
  <si>
    <t>Segundo apellido de la persona servidora pública de contacto</t>
  </si>
  <si>
    <t>Sexo (catálogo)</t>
  </si>
  <si>
    <t>Correo electrónico oficial</t>
  </si>
  <si>
    <t>Tipo de vialidad</t>
  </si>
  <si>
    <t>Nombre de la vialidad</t>
  </si>
  <si>
    <t>Número exterior</t>
  </si>
  <si>
    <t>Número interior</t>
  </si>
  <si>
    <t>Tipo de asentamiento humano (catálogo)</t>
  </si>
  <si>
    <t>Nombre del asentamiento</t>
  </si>
  <si>
    <t>Clave de la localidad</t>
  </si>
  <si>
    <t>Nombre de la localidad</t>
  </si>
  <si>
    <t>Clave del Municipio o delegación</t>
  </si>
  <si>
    <t>Nombre del municipio o delegación</t>
  </si>
  <si>
    <t>Clave de la entidad federativa</t>
  </si>
  <si>
    <t>Nombre de la entidad federativa</t>
  </si>
  <si>
    <t>Código Postal</t>
  </si>
  <si>
    <t>Domicilio en el extranjero, en su caso</t>
  </si>
  <si>
    <t>Número telefónico y extensión</t>
  </si>
  <si>
    <t>Horario y días de atención</t>
  </si>
  <si>
    <t>B647F71A8D0397DE582FE3CA1601D51F</t>
  </si>
  <si>
    <t>Dirección General de Políticas Públicas Migratorias</t>
  </si>
  <si>
    <t>Edgar Federico</t>
  </si>
  <si>
    <t>Leyva</t>
  </si>
  <si>
    <t>de la O</t>
  </si>
  <si>
    <t>Hombre</t>
  </si>
  <si>
    <t>migrantes@guerrero,gob.mx</t>
  </si>
  <si>
    <t>Calle</t>
  </si>
  <si>
    <t>Prosperidad</t>
  </si>
  <si>
    <t>3</t>
  </si>
  <si>
    <t>Ciudad</t>
  </si>
  <si>
    <t>Col. Universal</t>
  </si>
  <si>
    <t>12</t>
  </si>
  <si>
    <t>Chilpancingo</t>
  </si>
  <si>
    <t>Guerrero</t>
  </si>
  <si>
    <t>39800</t>
  </si>
  <si>
    <t>7474712980</t>
  </si>
  <si>
    <t>Lunes a viernes de 9 a 3</t>
  </si>
  <si>
    <t>Mujer</t>
  </si>
  <si>
    <t>Carretera</t>
  </si>
  <si>
    <t>Privada</t>
  </si>
  <si>
    <t>Eje vial</t>
  </si>
  <si>
    <t>Circunvalación</t>
  </si>
  <si>
    <t>Brecha</t>
  </si>
  <si>
    <t>Diagonal</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</si>
  <si>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</si>
  <si>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</si>
  <si>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</si>
  <si>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</si>
  <si>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</si>
  <si>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</si>
  <si>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</si>
  <si>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</si>
  <si>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</si>
  <si>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</si>
  <si>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</si>
  <si>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</si>
  <si>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</si>
  <si>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</si>
  <si>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</si>
  <si>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</si>
  <si>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</si>
  <si>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</si>
  <si>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</si>
  <si>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Parque industrial</t>
  </si>
  <si>
    <t>Cantón</t>
  </si>
  <si>
    <t>Ciudad industrial</t>
  </si>
  <si>
    <t>Puerto</t>
  </si>
  <si>
    <t>Corredor industrial</t>
  </si>
  <si>
    <t>Rancho</t>
  </si>
  <si>
    <t>Sección</t>
  </si>
  <si>
    <t>Zona naval</t>
  </si>
  <si>
    <t>Unidad habitacional</t>
  </si>
  <si>
    <t>Unidad</t>
  </si>
  <si>
    <t>Barrio</t>
  </si>
  <si>
    <t>Supermanzana</t>
  </si>
  <si>
    <t>Hacienda</t>
  </si>
  <si>
    <t>Fracción</t>
  </si>
  <si>
    <t>Paraje</t>
  </si>
  <si>
    <t>Zona federal</t>
  </si>
  <si>
    <t>Fraccionamiento</t>
  </si>
  <si>
    <t>Ranchería</t>
  </si>
  <si>
    <t>Colonia</t>
  </si>
  <si>
    <t>Villa</t>
  </si>
  <si>
    <t>Exhacienda</t>
  </si>
  <si>
    <t>Sector</t>
  </si>
  <si>
    <t>Coto</t>
  </si>
  <si>
    <t>Zona militar</t>
  </si>
  <si>
    <t>Región</t>
  </si>
  <si>
    <t>Aeropuerto</t>
  </si>
  <si>
    <t>Ingenio</t>
  </si>
  <si>
    <t>Manzana</t>
  </si>
  <si>
    <t>Zona industrial</t>
  </si>
  <si>
    <t>Conjunto habitacional</t>
  </si>
  <si>
    <t>Ejido</t>
  </si>
  <si>
    <t>Cuartel</t>
  </si>
  <si>
    <t>Pueblo</t>
  </si>
  <si>
    <t>Granja</t>
  </si>
  <si>
    <t>Rinconada</t>
  </si>
  <si>
    <t>Condominio</t>
  </si>
  <si>
    <t>Residencial</t>
  </si>
  <si>
    <t>México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</si>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</sst>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wrapText="true"/>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s>

</file>

<file path=xl/worksheets/sheet1.xml><?xml version="1.0" encoding="utf-8"?>
<worksheet xmlns="http://schemas.openxmlformats.org/spreadsheetml/2006/main">
  <dimension ref="A1:T8"/>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255.0" customWidth="true" bestFit="true"/>
    <col min="6" max="6" width="119.125" customWidth="true" bestFit="true"/>
    <col min="7" max="7" width="182.390625" customWidth="true" bestFit="true"/>
    <col min="8" max="8" width="45.25" customWidth="true" bestFit="true"/>
    <col min="9" max="9" width="77.0" customWidth="true" bestFit="true"/>
    <col min="10" max="10" width="174.21484375" customWidth="true" bestFit="true"/>
    <col min="11" max="11" width="35.32421875" customWidth="true" bestFit="true"/>
    <col min="12" max="12" width="248.8828125" customWidth="true" bestFit="true"/>
    <col min="13" max="13" width="125.62890625" customWidth="true" bestFit="true"/>
    <col min="14" max="14" width="37.484375" customWidth="true" bestFit="true"/>
    <col min="15" max="15" width="39.6328125" customWidth="true" bestFit="true"/>
    <col min="16" max="16" width="72.640625" customWidth="true" bestFit="true"/>
    <col min="17" max="17" width="73.1796875" customWidth="true" bestFit="true"/>
    <col min="18" max="18" width="20.015625" customWidth="true" bestFit="true"/>
    <col min="19" max="19" width="8.0390625" customWidth="true" bestFit="true"/>
    <col min="1" max="1" width="35.79687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8</v>
      </c>
      <c r="G4" t="s">
        <v>8</v>
      </c>
      <c r="H4" t="s">
        <v>6</v>
      </c>
      <c r="I4" t="s">
        <v>9</v>
      </c>
      <c r="J4" t="s">
        <v>8</v>
      </c>
      <c r="K4" t="s">
        <v>8</v>
      </c>
      <c r="L4" t="s">
        <v>8</v>
      </c>
      <c r="M4" t="s">
        <v>8</v>
      </c>
      <c r="N4" t="s">
        <v>7</v>
      </c>
      <c r="O4" t="s">
        <v>7</v>
      </c>
      <c r="P4" t="s">
        <v>10</v>
      </c>
      <c r="Q4" t="s">
        <v>8</v>
      </c>
      <c r="R4" t="s">
        <v>11</v>
      </c>
      <c r="S4" t="s">
        <v>12</v>
      </c>
    </row>
    <row r="5" hidden="true">
      <c r="B5" t="s">
        <v>13</v>
      </c>
      <c r="C5" t="s">
        <v>14</v>
      </c>
      <c r="D5" t="s">
        <v>15</v>
      </c>
      <c r="E5" t="s">
        <v>16</v>
      </c>
      <c r="F5" t="s">
        <v>17</v>
      </c>
      <c r="G5" t="s">
        <v>18</v>
      </c>
      <c r="H5" t="s">
        <v>19</v>
      </c>
      <c r="I5" t="s">
        <v>20</v>
      </c>
      <c r="J5" t="s">
        <v>21</v>
      </c>
      <c r="K5" t="s">
        <v>22</v>
      </c>
      <c r="L5" t="s">
        <v>23</v>
      </c>
      <c r="M5" t="s">
        <v>24</v>
      </c>
      <c r="N5" t="s">
        <v>25</v>
      </c>
      <c r="O5" t="s">
        <v>26</v>
      </c>
      <c r="P5" t="s">
        <v>27</v>
      </c>
      <c r="Q5" t="s">
        <v>28</v>
      </c>
      <c r="R5" t="s">
        <v>29</v>
      </c>
      <c r="S5" t="s">
        <v>30</v>
      </c>
    </row>
    <row r="6">
      <c r="A6" t="s" s="1">
        <v>31</v>
      </c>
    </row>
    <row r="7">
      <c r="B7" t="s" s="2">
        <v>32</v>
      </c>
      <c r="C7" t="s" s="2">
        <v>33</v>
      </c>
      <c r="D7" t="s" s="2">
        <v>34</v>
      </c>
      <c r="E7" t="s" s="2">
        <v>35</v>
      </c>
      <c r="F7" t="s" s="2">
        <v>36</v>
      </c>
      <c r="G7" t="s" s="2">
        <v>37</v>
      </c>
      <c r="H7" t="s" s="2">
        <v>38</v>
      </c>
      <c r="I7" t="s" s="2">
        <v>39</v>
      </c>
      <c r="J7" t="s" s="2">
        <v>40</v>
      </c>
      <c r="K7" t="s" s="2">
        <v>41</v>
      </c>
      <c r="L7" t="s" s="2">
        <v>42</v>
      </c>
      <c r="M7" t="s" s="2">
        <v>43</v>
      </c>
      <c r="N7" t="s" s="2">
        <v>44</v>
      </c>
      <c r="O7" t="s" s="2">
        <v>45</v>
      </c>
      <c r="P7" t="s" s="2">
        <v>46</v>
      </c>
      <c r="Q7" t="s" s="2">
        <v>47</v>
      </c>
      <c r="R7" t="s" s="2">
        <v>48</v>
      </c>
      <c r="S7" t="s" s="2">
        <v>49</v>
      </c>
    </row>
    <row r="8" ht="45.0" customHeight="true">
      <c r="A8" t="s" s="4">
        <v>50</v>
      </c>
      <c r="B8" t="s" s="4">
        <v>51</v>
      </c>
      <c r="C8" t="s" s="4">
        <v>52</v>
      </c>
      <c r="D8" t="s" s="4">
        <v>53</v>
      </c>
      <c r="E8" t="s" s="4">
        <v>54</v>
      </c>
      <c r="F8" t="s" s="4">
        <v>55</v>
      </c>
      <c r="G8" t="s" s="4">
        <v>56</v>
      </c>
      <c r="H8" t="s" s="4">
        <v>57</v>
      </c>
      <c r="I8" t="s" s="4">
        <v>58</v>
      </c>
      <c r="J8" t="s" s="4">
        <v>59</v>
      </c>
      <c r="K8" t="s" s="4">
        <v>60</v>
      </c>
      <c r="L8" t="s" s="4">
        <v>61</v>
      </c>
      <c r="M8" t="s" s="4">
        <v>62</v>
      </c>
      <c r="N8" t="s" s="4">
        <v>63</v>
      </c>
      <c r="O8" t="s" s="4">
        <v>64</v>
      </c>
      <c r="P8" t="s" s="4">
        <v>65</v>
      </c>
      <c r="Q8" t="s" s="4">
        <v>66</v>
      </c>
      <c r="R8" t="s" s="4">
        <v>67</v>
      </c>
      <c r="S8" t="s" s="4">
        <v>68</v>
      </c>
    </row>
  </sheetData>
  <mergeCells>
    <mergeCell ref="A2:C2"/>
    <mergeCell ref="D2:F2"/>
    <mergeCell ref="G2:I2"/>
    <mergeCell ref="A3:C3"/>
    <mergeCell ref="D3:F3"/>
    <mergeCell ref="G3:I3"/>
    <mergeCell ref="A6:S6"/>
  </mergeCells>
  <pageMargins bottom="0.75" footer="0.3" header="0.3" left="0.7" right="0.7" top="0.75"/>
</worksheet>
</file>

<file path=xl/worksheets/sheet2.xml><?xml version="1.0" encoding="utf-8"?>
<worksheet xmlns="http://schemas.openxmlformats.org/spreadsheetml/2006/main">
  <dimension ref="A1:Y4"/>
  <sheetViews>
    <sheetView workbookViewId="0"/>
  </sheetViews>
  <sheetFormatPr defaultRowHeight="15.0"/>
  <cols>
    <col min="3" max="3" width="72.08984375" customWidth="true" bestFit="true"/>
    <col min="4" max="4" width="58.1875" customWidth="true" bestFit="true"/>
    <col min="5" max="5" width="63.078125" customWidth="true" bestFit="true"/>
    <col min="6" max="6" width="65.203125" customWidth="true" bestFit="true"/>
    <col min="7" max="7" width="17.40234375" customWidth="true" bestFit="true"/>
    <col min="8" max="8" width="27.16796875" customWidth="true" bestFit="true"/>
    <col min="9" max="9" width="17.6484375" customWidth="true" bestFit="true"/>
    <col min="10" max="10" width="23.86328125" customWidth="true" bestFit="true"/>
    <col min="11" max="11" width="18.22265625" customWidth="true" bestFit="true"/>
    <col min="12" max="12" width="17.73046875" customWidth="true" bestFit="true"/>
    <col min="13" max="13" width="43.85546875" customWidth="true" bestFit="true"/>
    <col min="14" max="14" width="28.0234375" customWidth="true" bestFit="true"/>
    <col min="15" max="15" width="22.5" customWidth="true" bestFit="true"/>
    <col min="16" max="16" width="25.015625" customWidth="true" bestFit="true"/>
    <col min="17" max="17" width="35.06640625" customWidth="true" bestFit="true"/>
    <col min="18" max="18" width="37.66796875" customWidth="true" bestFit="true"/>
    <col min="19" max="19" width="32.3984375" customWidth="true" bestFit="true"/>
    <col min="20" max="20" width="34.9140625" customWidth="true" bestFit="true"/>
    <col min="21" max="21" width="15.37890625" customWidth="true" bestFit="true"/>
    <col min="22" max="22" width="40.0859375" customWidth="true" bestFit="true"/>
    <col min="23" max="23" width="32.91796875" customWidth="true" bestFit="true"/>
    <col min="24" max="24" width="28.4296875" customWidth="true" bestFit="true"/>
    <col min="1" max="1" width="9.43359375" customWidth="true" bestFit="true"/>
    <col min="2" max="2" width="35.57421875" customWidth="true" bestFit="true"/>
  </cols>
  <sheetData>
    <row r="1" hidden="true">
      <c r="B1"/>
      <c r="C1" t="s">
        <v>8</v>
      </c>
      <c r="D1" t="s">
        <v>6</v>
      </c>
      <c r="E1" t="s">
        <v>6</v>
      </c>
      <c r="F1" t="s">
        <v>6</v>
      </c>
      <c r="G1" t="s">
        <v>69</v>
      </c>
      <c r="H1" t="s">
        <v>8</v>
      </c>
      <c r="I1" t="s">
        <v>69</v>
      </c>
      <c r="J1" t="s">
        <v>8</v>
      </c>
      <c r="K1" t="s">
        <v>6</v>
      </c>
      <c r="L1" t="s">
        <v>6</v>
      </c>
      <c r="M1" t="s">
        <v>69</v>
      </c>
      <c r="N1" t="s">
        <v>8</v>
      </c>
      <c r="O1" t="s">
        <v>6</v>
      </c>
      <c r="P1" t="s">
        <v>8</v>
      </c>
      <c r="Q1" t="s">
        <v>6</v>
      </c>
      <c r="R1" t="s">
        <v>8</v>
      </c>
      <c r="S1" t="s">
        <v>6</v>
      </c>
      <c r="T1" t="s">
        <v>69</v>
      </c>
      <c r="U1" t="s">
        <v>6</v>
      </c>
      <c r="V1" t="s">
        <v>6</v>
      </c>
      <c r="W1" t="s">
        <v>6</v>
      </c>
      <c r="X1" t="s">
        <v>8</v>
      </c>
    </row>
    <row r="2" hidden="true">
      <c r="B2"/>
      <c r="C2" t="s">
        <v>70</v>
      </c>
      <c r="D2" t="s">
        <v>71</v>
      </c>
      <c r="E2" t="s">
        <v>72</v>
      </c>
      <c r="F2" t="s">
        <v>73</v>
      </c>
      <c r="G2" t="s">
        <v>74</v>
      </c>
      <c r="H2" t="s">
        <v>75</v>
      </c>
      <c r="I2" t="s">
        <v>76</v>
      </c>
      <c r="J2" t="s">
        <v>77</v>
      </c>
      <c r="K2" t="s">
        <v>78</v>
      </c>
      <c r="L2" t="s">
        <v>79</v>
      </c>
      <c r="M2" t="s">
        <v>80</v>
      </c>
      <c r="N2" t="s">
        <v>81</v>
      </c>
      <c r="O2" t="s">
        <v>82</v>
      </c>
      <c r="P2" t="s">
        <v>83</v>
      </c>
      <c r="Q2" t="s">
        <v>84</v>
      </c>
      <c r="R2" t="s">
        <v>85</v>
      </c>
      <c r="S2" t="s">
        <v>86</v>
      </c>
      <c r="T2" t="s">
        <v>87</v>
      </c>
      <c r="U2" t="s">
        <v>88</v>
      </c>
      <c r="V2" t="s">
        <v>89</v>
      </c>
      <c r="W2" t="s">
        <v>90</v>
      </c>
      <c r="X2" t="s">
        <v>91</v>
      </c>
    </row>
    <row r="3">
      <c r="A3" t="s" s="1">
        <v>92</v>
      </c>
      <c r="B3" s="1"/>
      <c r="C3" t="s" s="1">
        <v>93</v>
      </c>
      <c r="D3" t="s" s="1">
        <v>94</v>
      </c>
      <c r="E3" t="s" s="1">
        <v>95</v>
      </c>
      <c r="F3" t="s" s="1">
        <v>96</v>
      </c>
      <c r="G3" t="s" s="1">
        <v>97</v>
      </c>
      <c r="H3" t="s" s="1">
        <v>98</v>
      </c>
      <c r="I3" t="s" s="1">
        <v>99</v>
      </c>
      <c r="J3" t="s" s="1">
        <v>100</v>
      </c>
      <c r="K3" t="s" s="1">
        <v>101</v>
      </c>
      <c r="L3" t="s" s="1">
        <v>102</v>
      </c>
      <c r="M3" t="s" s="1">
        <v>103</v>
      </c>
      <c r="N3" t="s" s="1">
        <v>104</v>
      </c>
      <c r="O3" t="s" s="1">
        <v>105</v>
      </c>
      <c r="P3" t="s" s="1">
        <v>106</v>
      </c>
      <c r="Q3" t="s" s="1">
        <v>107</v>
      </c>
      <c r="R3" t="s" s="1">
        <v>108</v>
      </c>
      <c r="S3" t="s" s="1">
        <v>109</v>
      </c>
      <c r="T3" t="s" s="1">
        <v>110</v>
      </c>
      <c r="U3" t="s" s="1">
        <v>111</v>
      </c>
      <c r="V3" t="s" s="1">
        <v>112</v>
      </c>
      <c r="W3" t="s" s="1">
        <v>113</v>
      </c>
      <c r="X3" t="s" s="1">
        <v>114</v>
      </c>
    </row>
    <row r="4" ht="45.0" customHeight="true">
      <c r="A4" t="s" s="4">
        <v>65</v>
      </c>
      <c r="B4" t="s" s="4">
        <v>115</v>
      </c>
      <c r="C4" t="s" s="4">
        <v>116</v>
      </c>
      <c r="D4" t="s" s="4">
        <v>117</v>
      </c>
      <c r="E4" t="s" s="4">
        <v>118</v>
      </c>
      <c r="F4" t="s" s="4">
        <v>119</v>
      </c>
      <c r="G4" t="s" s="4">
        <v>120</v>
      </c>
      <c r="H4" t="s" s="4">
        <v>121</v>
      </c>
      <c r="I4" t="s" s="4">
        <v>122</v>
      </c>
      <c r="J4" t="s" s="4">
        <v>123</v>
      </c>
      <c r="K4" t="s" s="4">
        <v>10</v>
      </c>
      <c r="L4" t="s" s="4">
        <v>124</v>
      </c>
      <c r="M4" t="s" s="4">
        <v>125</v>
      </c>
      <c r="N4" t="s" s="4">
        <v>126</v>
      </c>
      <c r="O4" t="s" s="4">
        <v>127</v>
      </c>
      <c r="P4" t="s" s="4">
        <v>128</v>
      </c>
      <c r="Q4" t="s" s="4">
        <v>127</v>
      </c>
      <c r="R4" t="s" s="4">
        <v>128</v>
      </c>
      <c r="S4" t="s" s="4">
        <v>127</v>
      </c>
      <c r="T4" t="s" s="4">
        <v>129</v>
      </c>
      <c r="U4" t="s" s="4">
        <v>130</v>
      </c>
      <c r="V4" t="s" s="4">
        <v>131</v>
      </c>
      <c r="W4" t="s" s="4">
        <v>68</v>
      </c>
      <c r="X4" t="s" s="4">
        <v>132</v>
      </c>
    </row>
  </sheetData>
  <dataValidations count="4">
    <dataValidation type="list" sqref="G4:G201" allowBlank="true" errorStyle="stop" showErrorMessage="true">
      <formula1>Hidden_1_Tabla_4633436</formula1>
    </dataValidation>
    <dataValidation type="list" sqref="I4:I201" allowBlank="true" errorStyle="stop" showErrorMessage="true">
      <formula1>Hidden_2_Tabla_4633438</formula1>
    </dataValidation>
    <dataValidation type="list" sqref="M4:M201" allowBlank="true" errorStyle="stop" showErrorMessage="true">
      <formula1>Hidden_3_Tabla_46334312</formula1>
    </dataValidation>
    <dataValidation type="list" sqref="T4:T201" allowBlank="true" errorStyle="stop" showErrorMessage="true">
      <formula1>Hidden_4_Tabla_46334319</formula1>
    </dataValidation>
  </dataValidations>
  <pageMargins bottom="0.75" footer="0.3" header="0.3" left="0.7" right="0.7" top="0.75"/>
</worksheet>
</file>

<file path=xl/worksheets/sheet3.xml><?xml version="1.0" encoding="utf-8"?>
<worksheet xmlns="http://schemas.openxmlformats.org/spreadsheetml/2006/main">
  <dimension ref="A1:B2"/>
  <sheetViews>
    <sheetView workbookViewId="0"/>
  </sheetViews>
  <sheetFormatPr defaultRowHeight="15.0"/>
  <sheetData>
    <row r="1">
      <c r="A1" t="s">
        <v>120</v>
      </c>
    </row>
    <row r="2">
      <c r="A2" t="s">
        <v>133</v>
      </c>
    </row>
  </sheetData>
  <pageMargins bottom="0.75" footer="0.3" header="0.3" left="0.7" right="0.7" top="0.75"/>
</worksheet>
</file>

<file path=xl/worksheets/sheet4.xml><?xml version="1.0" encoding="utf-8"?>
<worksheet xmlns="http://schemas.openxmlformats.org/spreadsheetml/2006/main">
  <dimension ref="A1:B26"/>
  <sheetViews>
    <sheetView workbookViewId="0"/>
  </sheetViews>
  <sheetFormatPr defaultRowHeight="15.0"/>
  <sheetData>
    <row r="1">
      <c r="A1" t="s">
        <v>134</v>
      </c>
    </row>
    <row r="2">
      <c r="A2" t="s">
        <v>135</v>
      </c>
    </row>
    <row r="3">
      <c r="A3" t="s">
        <v>136</v>
      </c>
    </row>
    <row r="4">
      <c r="A4" t="s">
        <v>137</v>
      </c>
    </row>
    <row r="5">
      <c r="A5" t="s">
        <v>138</v>
      </c>
    </row>
    <row r="6">
      <c r="A6" t="s">
        <v>139</v>
      </c>
    </row>
    <row r="7">
      <c r="A7" t="s">
        <v>122</v>
      </c>
    </row>
    <row r="8">
      <c r="A8" t="s">
        <v>140</v>
      </c>
    </row>
    <row r="9">
      <c r="A9" t="s">
        <v>141</v>
      </c>
    </row>
    <row r="10">
      <c r="A10" t="s">
        <v>142</v>
      </c>
    </row>
    <row r="11">
      <c r="A11" t="s">
        <v>143</v>
      </c>
    </row>
    <row r="12">
      <c r="A12" t="s">
        <v>144</v>
      </c>
    </row>
    <row r="13">
      <c r="A13" t="s">
        <v>145</v>
      </c>
    </row>
    <row r="14">
      <c r="A14" t="s">
        <v>146</v>
      </c>
    </row>
    <row r="15">
      <c r="A15" t="s">
        <v>147</v>
      </c>
    </row>
    <row r="16">
      <c r="A16" t="s">
        <v>148</v>
      </c>
    </row>
    <row r="17">
      <c r="A17" t="s">
        <v>149</v>
      </c>
    </row>
    <row r="18">
      <c r="A18" t="s">
        <v>150</v>
      </c>
    </row>
    <row r="19">
      <c r="A19" t="s">
        <v>151</v>
      </c>
    </row>
    <row r="20">
      <c r="A20" t="s">
        <v>152</v>
      </c>
    </row>
    <row r="21">
      <c r="A21" t="s">
        <v>153</v>
      </c>
    </row>
    <row r="22">
      <c r="A22" t="s">
        <v>154</v>
      </c>
    </row>
    <row r="23">
      <c r="A23" t="s">
        <v>155</v>
      </c>
    </row>
    <row r="24">
      <c r="A24" t="s">
        <v>156</v>
      </c>
    </row>
    <row r="25">
      <c r="A25" t="s">
        <v>157</v>
      </c>
    </row>
    <row r="26">
      <c r="A26" t="s">
        <v>158</v>
      </c>
    </row>
  </sheetData>
  <pageMargins bottom="0.75" footer="0.3" header="0.3" left="0.7" right="0.7" top="0.75"/>
</worksheet>
</file>

<file path=xl/worksheets/sheet5.xml><?xml version="1.0" encoding="utf-8"?>
<worksheet xmlns="http://schemas.openxmlformats.org/spreadsheetml/2006/main">
  <dimension ref="A1:B41"/>
  <sheetViews>
    <sheetView workbookViewId="0"/>
  </sheetViews>
  <sheetFormatPr defaultRowHeight="15.0"/>
  <sheetData>
    <row r="1">
      <c r="A1" t="s">
        <v>159</v>
      </c>
    </row>
    <row r="2">
      <c r="A2" t="s">
        <v>160</v>
      </c>
    </row>
    <row r="3">
      <c r="A3" t="s">
        <v>161</v>
      </c>
    </row>
    <row r="4">
      <c r="A4" t="s">
        <v>162</v>
      </c>
    </row>
    <row r="5">
      <c r="A5" t="s">
        <v>153</v>
      </c>
    </row>
    <row r="6">
      <c r="A6" t="s">
        <v>163</v>
      </c>
    </row>
    <row r="7">
      <c r="A7" t="s">
        <v>164</v>
      </c>
    </row>
    <row r="8">
      <c r="A8" t="s">
        <v>165</v>
      </c>
    </row>
    <row r="9">
      <c r="A9" t="s">
        <v>166</v>
      </c>
    </row>
    <row r="10">
      <c r="A10" t="s">
        <v>167</v>
      </c>
    </row>
    <row r="11">
      <c r="A11" t="s">
        <v>168</v>
      </c>
    </row>
    <row r="12">
      <c r="A12" t="s">
        <v>169</v>
      </c>
    </row>
    <row r="13">
      <c r="A13" t="s">
        <v>170</v>
      </c>
    </row>
    <row r="14">
      <c r="A14" t="s">
        <v>125</v>
      </c>
    </row>
    <row r="15">
      <c r="A15" t="s">
        <v>171</v>
      </c>
    </row>
    <row r="16">
      <c r="A16" t="s">
        <v>172</v>
      </c>
    </row>
    <row r="17">
      <c r="A17" t="s">
        <v>173</v>
      </c>
    </row>
    <row r="18">
      <c r="A18" t="s">
        <v>174</v>
      </c>
    </row>
    <row r="19">
      <c r="A19" t="s">
        <v>175</v>
      </c>
    </row>
    <row r="20">
      <c r="A20" t="s">
        <v>176</v>
      </c>
    </row>
    <row r="21">
      <c r="A21" t="s">
        <v>177</v>
      </c>
    </row>
    <row r="22">
      <c r="A22" t="s">
        <v>178</v>
      </c>
    </row>
    <row r="23">
      <c r="A23" t="s">
        <v>179</v>
      </c>
    </row>
    <row r="24">
      <c r="A24" t="s">
        <v>180</v>
      </c>
    </row>
    <row r="25">
      <c r="A25" t="s">
        <v>181</v>
      </c>
    </row>
    <row r="26">
      <c r="A26" t="s">
        <v>182</v>
      </c>
    </row>
    <row r="27">
      <c r="A27" t="s">
        <v>183</v>
      </c>
    </row>
    <row r="28">
      <c r="A28" t="s">
        <v>184</v>
      </c>
    </row>
    <row r="29">
      <c r="A29" t="s">
        <v>185</v>
      </c>
    </row>
    <row r="30">
      <c r="A30" t="s">
        <v>146</v>
      </c>
    </row>
    <row r="31">
      <c r="A31" t="s">
        <v>186</v>
      </c>
    </row>
    <row r="32">
      <c r="A32" t="s">
        <v>135</v>
      </c>
    </row>
    <row r="33">
      <c r="A33" t="s">
        <v>187</v>
      </c>
    </row>
    <row r="34">
      <c r="A34" t="s">
        <v>188</v>
      </c>
    </row>
    <row r="35">
      <c r="A35" t="s">
        <v>189</v>
      </c>
    </row>
    <row r="36">
      <c r="A36" t="s">
        <v>190</v>
      </c>
    </row>
    <row r="37">
      <c r="A37" t="s">
        <v>191</v>
      </c>
    </row>
    <row r="38">
      <c r="A38" t="s">
        <v>192</v>
      </c>
    </row>
    <row r="39">
      <c r="A39" t="s">
        <v>193</v>
      </c>
    </row>
    <row r="40">
      <c r="A40" t="s">
        <v>194</v>
      </c>
    </row>
    <row r="41">
      <c r="A41" t="s">
        <v>195</v>
      </c>
    </row>
  </sheetData>
  <pageMargins bottom="0.75" footer="0.3" header="0.3" left="0.7" right="0.7" top="0.75"/>
</worksheet>
</file>

<file path=xl/worksheets/sheet6.xml><?xml version="1.0" encoding="utf-8"?>
<worksheet xmlns="http://schemas.openxmlformats.org/spreadsheetml/2006/main">
  <dimension ref="A1:B32"/>
  <sheetViews>
    <sheetView workbookViewId="0"/>
  </sheetViews>
  <sheetFormatPr defaultRowHeight="15.0"/>
  <sheetData>
    <row r="1">
      <c r="A1" t="s">
        <v>196</v>
      </c>
    </row>
    <row r="2">
      <c r="A2" t="s">
        <v>129</v>
      </c>
    </row>
    <row r="3">
      <c r="A3" t="s">
        <v>197</v>
      </c>
    </row>
    <row r="4">
      <c r="A4" t="s">
        <v>198</v>
      </c>
    </row>
    <row r="5">
      <c r="A5" t="s">
        <v>199</v>
      </c>
    </row>
    <row r="6">
      <c r="A6" t="s">
        <v>200</v>
      </c>
    </row>
    <row r="7">
      <c r="A7" t="s">
        <v>201</v>
      </c>
    </row>
    <row r="8">
      <c r="A8" t="s">
        <v>202</v>
      </c>
    </row>
    <row r="9">
      <c r="A9" t="s">
        <v>203</v>
      </c>
    </row>
    <row r="10">
      <c r="A10" t="s">
        <v>204</v>
      </c>
    </row>
    <row r="11">
      <c r="A11" t="s">
        <v>205</v>
      </c>
    </row>
    <row r="12">
      <c r="A12" t="s">
        <v>206</v>
      </c>
    </row>
    <row r="13">
      <c r="A13" t="s">
        <v>207</v>
      </c>
    </row>
    <row r="14">
      <c r="A14" t="s">
        <v>208</v>
      </c>
    </row>
    <row r="15">
      <c r="A15" t="s">
        <v>209</v>
      </c>
    </row>
    <row r="16">
      <c r="A16" t="s">
        <v>210</v>
      </c>
    </row>
    <row r="17">
      <c r="A17" t="s">
        <v>211</v>
      </c>
    </row>
    <row r="18">
      <c r="A18" t="s">
        <v>212</v>
      </c>
    </row>
    <row r="19">
      <c r="A19" t="s">
        <v>213</v>
      </c>
    </row>
    <row r="20">
      <c r="A20" t="s">
        <v>214</v>
      </c>
    </row>
    <row r="21">
      <c r="A21" t="s">
        <v>215</v>
      </c>
    </row>
    <row r="22">
      <c r="A22" t="s">
        <v>216</v>
      </c>
    </row>
    <row r="23">
      <c r="A23" t="s">
        <v>217</v>
      </c>
    </row>
    <row r="24">
      <c r="A24" t="s">
        <v>218</v>
      </c>
    </row>
    <row r="25">
      <c r="A25" t="s">
        <v>219</v>
      </c>
    </row>
    <row r="26">
      <c r="A26" t="s">
        <v>220</v>
      </c>
    </row>
    <row r="27">
      <c r="A27" t="s">
        <v>221</v>
      </c>
    </row>
    <row r="28">
      <c r="A28" t="s">
        <v>222</v>
      </c>
    </row>
    <row r="29">
      <c r="A29" t="s">
        <v>223</v>
      </c>
    </row>
    <row r="30">
      <c r="A30" t="s">
        <v>224</v>
      </c>
    </row>
    <row r="31">
      <c r="A31" t="s">
        <v>225</v>
      </c>
    </row>
    <row r="32">
      <c r="A32" t="s">
        <v>226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2025-05-21T18:09:48Z</dcterms:created>
  <dc:creator>Apache POI</dc:creator>
</cp:coreProperties>
</file>