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Fabricio\Desktop\Plataforma Nacional de Transparencia_AREAS\2025\2o trimestre\Desarrollo comunitario\"/>
    </mc:Choice>
  </mc:AlternateContent>
  <xr:revisionPtr revIDLastSave="0" documentId="13_ncr:1_{04167568-65E6-4EFE-BF1D-7BC6108C4DFB}"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workbook>
</file>

<file path=xl/sharedStrings.xml><?xml version="1.0" encoding="utf-8"?>
<sst xmlns="http://schemas.openxmlformats.org/spreadsheetml/2006/main" count="572" uniqueCount="223">
  <si>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</si>
  <si>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</si>
  <si>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</si>
  <si>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</si>
  <si>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</si>
  <si>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</si>
  <si>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</si>
  <si>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</si>
  <si>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</si>
  <si>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</si>
  <si>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</si>
  <si>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</si>
  <si>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</si>
  <si>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</si>
  <si>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</si>
  <si>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</si>
  <si>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</si>
  <si>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</si>
  <si>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</si>
  <si>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</si>
  <si>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</si>
  <si>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</si>
  <si>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</si>
  <si>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</si>
  <si>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</si>
  <si>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</si>
  <si>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</si>
  <si>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</si>
  <si>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</si>
  <si>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</si>
  <si>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</si>
  <si>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</si>
  <si>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</si>
  <si>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</si>
  <si>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</si>
  <si>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</si>
  <si>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</si>
  <si>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</si>
  <si>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</si>
  <si>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</si>
  <si>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</si>
  <si>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</si>
  <si>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</si>
  <si>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</si>
  <si>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</si>
  <si>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</si>
  <si>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</si>
  <si>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</si>
  <si>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</si>
  <si>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</si>
  <si>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</si>
  <si>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</si>
  <si>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</si>
  <si>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</si>
  <si>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</si>
  <si>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</si>
  <si>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</si>
  <si>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</si>
  <si>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</si>
  <si>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</si>
  <si>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</si>
  <si>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</si>
  <si>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</si>
  <si>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</si>
  <si>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</si>
  <si>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</si>
  <si>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</si>
  <si>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</si>
  <si>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</si>
  <si>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</si>
  <si>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</si>
  <si>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</si>
  <si>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</si>
  <si>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</si>
  <si>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</si>
  <si>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</si>
  <si>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</si>
  <si>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</si>
  <si>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</si>
  <si>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</si>
  <si>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</si>
  <si>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</si>
  <si>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</si>
  <si>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</si>
  <si>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</si>
  <si>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</si>
  <si>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</si>
  <si>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</si>
  <si>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</si>
  <si>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</si>
  <si>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</si>
  <si>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</si>
  <si>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</si>
  <si>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</si>
  <si>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</si>
  <si>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</si>
  <si>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</si>
  <si>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</si>
  <si>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</si>
  <si>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</si>
  <si>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</si>
  <si>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</si>
  <si>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</si>
  <si>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</si>
  <si>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</si>
  <si>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</si>
  <si>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</si>
  <si>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</si>
  <si>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</si>
  <si>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</si>
  <si>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</si>
  <si>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</si>
  <si>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</si>
  <si>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</si>
  <si>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</si>
  <si>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</si>
  <si>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</si>
  <si>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</si>
  <si>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</si>
  <si>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</si>
  <si>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</si>
  <si>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</si>
  <si>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</si>
  <si>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</si>
  <si>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</si>
  <si>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</si>
  <si>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</si>
  <si>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</si>
  <si>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</si>
  <si>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</si>
  <si>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</si>
  <si>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</si>
  <si>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</si>
  <si>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</si>
  <si>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</si>
  <si>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</si>
  <si>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</si>
  <si>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</si>
  <si>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</si>
  <si>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</si>
  <si>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</si>
  <si>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</si>
  <si>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</si>
  <si>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</si>
  <si>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</si>
  <si>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</si>
  <si>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</si>
  <si>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</si>
  <si>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</si>
  <si>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</si>
  <si>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</si>
  <si>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</si>
  <si>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</si>
  <si>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</si>
  <si>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</si>
  <si>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</si>
  <si>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</si>
  <si>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</si>
  <si>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</si>
  <si>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</si>
  <si>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</si>
  <si>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</si>
  <si>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</si>
  <si>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</si>
  <si>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</si>
  <si>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</si>
  <si>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</si>
  <si>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</si>
  <si>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</si>
  <si>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</si>
  <si>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</si>
  <si>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</si>
  <si>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</si>
  <si>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</si>
  <si>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</si>
  <si>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ND</t>
  </si>
  <si>
    <t>DIF Guerrero</t>
  </si>
  <si>
    <t>Direccion de Asistencia Alimentaria y Desarrollo Comunitario</t>
  </si>
  <si>
    <t>Reglas de operación</t>
  </si>
  <si>
    <t>https://drive.google.com/file/d/1sWPD44CeMCOIXT3JannY49NEL7I5oMV_/view?usp=sharing</t>
  </si>
  <si>
    <t>Promover la atención integral, priorizando a niñas, niños y familias en situación de marginación, y fortaleciendo las capacidades institucionales para reducir las desigualdades, abatir el rezago social y responder eficazmente a emergencias, en cumplimiento de los principios de la Ley de Asistencia Social</t>
  </si>
  <si>
    <t>Otros apoyos de atención social (Instalación de Huertos Escolares Pedagógicos)</t>
  </si>
  <si>
    <t>https://guerrero.gob.mx/dependencia/sector-paraestatal/sistema-para-el-desarrollo-integral-de-la-familia/</t>
  </si>
  <si>
    <t>Localidades, municipios y Área Geostadística Básica (AGEB) de alta y muy alta marginación o rezago social de acuerdo con el índice de CONAPO 2020, y el CONEVAL 2020. Priorizar a las familias que habiten en zonas rurales y urbanas  de población mayoritariamente indígena, afrodescendiente, así como aquellas con mayor índice de violencia.</t>
  </si>
  <si>
    <t>La población beneficiada puede presentar quejas, denuncias y solicitudes de información ante las oficinas del Sistema Estatatl DIF Guerrero sobre cualquier hecho, acto u omisión que produzca o pueda producir daños al ejercicio de sus derechos establecidos en las presentes reglas de operación, que contravengan sus disposiciones y de la demás normatividad aplicable en: El SEDIF telefonos: 7474718490 ó 74718492, correo electrónico: buzon.dif@guerrero.gob.mx, Domicilio: Centro de Rehabilitación Integral Guerrero. Boulevard Lic. René Juárez Cisneros S/N, Col. Ciudad de los Servicios. Chilpancingo, Guerrrero. C.P. 39095. La Secretaria de Contraloria. Teléfonos: (74-74-71-97-00), Correo electrónico: Domicilio: Recinto de las Oficinas del Poder Ejecutivo, Primer Piso Edificio Norte, Boulevard René Juárez Cisneros 62 Col. Ciudad de los Servicios C.P. 39075.</t>
  </si>
  <si>
    <t>Los requisitos generales son del director o directora del Plantel Educativo: Copia fotostática del INE, Copia fotostática de la CURP, Sistema Estatal de Control Escolar (SECE) firmado y sellado.</t>
  </si>
  <si>
    <t>Por incumplimiento a las disposiciones normativas de las Reglas de Operación.</t>
  </si>
  <si>
    <t>Avance Fisico-Financiero</t>
  </si>
  <si>
    <t>Comités de vigilancia Ciudadana</t>
  </si>
  <si>
    <t>Dirección de Asistencia Alimentaria y Desarrollo Comunitario</t>
  </si>
  <si>
    <t>Promover la atención integral, priorizando a niñas, niños y familias en situación de marginación, y fortaleciendo las capacidades institucionales para reducir desigualdades, abatir el rezago social y responder eficazmente a emergencias, en cumplimiento de los principios de la Ley de Asistencia Social.</t>
  </si>
  <si>
    <t>Modificar y mejorar las circunstancias de carácter social que impidan el desarrollo integral del individuo, así como la protección física, mental y social de personas en estado de necesidad, indefensión, desventaja física y mental hasta lograr su incorporación a una vida plena y productiva. Brindar servicios y apoyos para modificar, mejorar y favorecer las condiciones de vida de los individuos y familias que por sus condiciones fisicas, mentales, jurídicas, economicas o sociales requieran de servicios especializados para su plena integración al bienestar de acuerdo con lo previsto en los artículos. 4 y 12 de la LAS.</t>
  </si>
  <si>
    <t>Porcentaje</t>
  </si>
  <si>
    <t>Determinar el porcentaje de apoyos y servicios de asistencia social otorgados a través del Programa de Atención a Grupos Prioritarios para mejorar el desarrollo</t>
  </si>
  <si>
    <t>((número total de apoyos y servicios de asistencia social, brindados a grupos de atención prioritaria en el año t/Total de apoyos y servicios de asistencia social programados en el año t)*100)</t>
  </si>
  <si>
    <t>Trimestral</t>
  </si>
  <si>
    <t>MIR 2025</t>
  </si>
  <si>
    <t>Otros apoyos de atención social (Equipamiento e Instalación de Comedor Escolar)</t>
  </si>
  <si>
    <t>La incorporación al Programa será a través de una solicitud en formato libre dirigido a la Presidenta o director general del DIF, para ser considerado dentro del Programa y podrán acceder a este beneficio todas las personas que cumplan con los requisitos de selección de beneficiarias y beneficiarios establecidos en las presentes Reglas de Operación. Los requisitos, forma de acceso y criterios de selección establecidos por este  programa social son públicos, las personas podrán realizar su trámite a través de los DIF Municipales o podrán entregar su solicitud de manera directa en las oficinas del Sistema Estatal DIF Guerrero, en un horario de 9:00 a 3:00 pm. Los requisitos generales son del director o directora del Plantel Educativo: Copia fotostática del INE, Copia fotostática de la CURP, Sistema Estatal de Control Escolar (SECE) firmado y sellado.</t>
  </si>
  <si>
    <t>Columnas: G,W,AP  y AT, Se coloco ND ya que no se tienen Datos durante este periodo que se informa. Columnas: AC,AD, AX Y AY; Se direcciona a la Pagina del DIF Guerrero, Ya que no se cuenta con datos en este periodo a informar.</t>
  </si>
  <si>
    <t>Formar comunidades autogestoras, a través de Grupos de Desarrollo, mediante la implementación de proyectos comunitarios sociales o productivos y/o la impartición de capacitaciones con base en el Modelo para el Bienestar Comunitario, promoviendo la organización y participación comunitaria.</t>
  </si>
  <si>
    <t>Habitantes de localidades de alta y muy alta marginación de acuerdo con el índice de marginación CONAPO 2020 con grupos de desarrollo constituidos. Habitantes de localidades de alto y muy alto rezago social, de acuerdo con el índice de rezago social CONEVAL 2020 con grupos de desarrollo constituidos. habitantes de localidades en zonas de atención Prioritaria con grupos de desarrollo constituidos. Habitantes de las localidades de los municipios prioritarios de la Estrategia Nacional de Construcción de Paz con grupos de desarrollo constituidos y Localidades indígenas o afromexicanas 2020 del INPI, con grupos de desarrollo constituidos.</t>
  </si>
  <si>
    <t>Programa de Salud y Bienestar Comunitario (Capacitaciones)</t>
  </si>
  <si>
    <t xml:space="preserve">Para ser beneficiario con El SEDIF Guerrero en coordinación con los SMDIF, deberán realizar un Diagnóstico Exploratorio (DE) previo a la programacion del PSBC para identificar a las posibles localidades a atender, así como el contexto y problemáticas generales con relación en los determinantes sociales de la salud, con el propósito de identificar las prioridades de atención. El procedimiento de selección para integrar los grupos de desarrollo como beneficiarios del programa se da a partir de que conforman sus expedientes con los requisitos antes mencionados, se procede a emitir un diagnóstico participativo y un programa de trabajo comunitario en referencia a la problemática que presenta la localidad. además de que cada uno de ellos cuenta por lo menos con 15 personas integrantes y pertenecientes a localidades de alto y muy alto grado de marginación. </t>
  </si>
  <si>
    <t>https://drive.google.com/file/d/1Ob5_mV_gMhD_DJhdxauYRCuayCvKjexz/view?usp=sharing</t>
  </si>
  <si>
    <t>Impartir capacitaciones que permitan desarrollar conocimientos, habilidades y competencias en las personas, a fin de propiciar y fortalecer la organización y participación comunitaria para el bienestar colectivo. Implementar proyectos comunitarios, tanto sociales como productivos, que a través del trabajo realizado al interior del Grupo de Desarrollo.</t>
  </si>
  <si>
    <t>Mide el porcentaje localidades de alta y muy alta marginación con GD constituidos que han implementado proyectos comunitarios, con relación al total de localidades de alta y muy alta marginación con GD constituidos que se programaron a apoyar con recursos.</t>
  </si>
  <si>
    <t>Porcentaje de localidades de alta y muy alta marginación con Grupos de Desarrollo constituidos en las que se fomenta la salud y el bienestar comunitario - Número de localidades de alta y muy alta marginación con Grupos de Desarrollo constituidos en el año /Total de localidades de alta y muy alta marginación programadas para la constitución de Grupos de Desarrollo en el año (100)</t>
  </si>
  <si>
    <t>La población beneficiada puede presentar quejas, denuncias y solicitudes de información ante las oficinas del Sistema Estatal DIF Guerrero sobre cualquier hecho, acto u omisión que produzca o pueda producir daños al ejercicio de sus derechos establecidos en las presentes reglas de operación, que contravengan sus disposiciones y de la demás normatividad aplicable en: El SEDIF telefonos: 7474718490 ó 74718492, correo electrónico: buzon.dif@guerrero.gob.mx, Domicilio: Centro de Rehabilitación Integral Guerrero. Boulevard Lic. René Juárez Cisneros S/N, Col. Ciudad de los Servicios. Chilpancingo, Guerrrero. C.P. 39095. La Secretaria de Contraloria. Teléfonos: (74-74-71-97-00), Correo electrónico: Domicilio: Recinto de las Oficinas del Poder Ejecutivo, Primer Piso Edificio Norte, Boulevard René Juárez Cisneros 62 Col. Ciudad de los Servicios C.P. 39075.</t>
  </si>
  <si>
    <t>Grupos de desarrollo conformados en localidades de alto y muy alto grado de marginación</t>
  </si>
  <si>
    <t>Programa de Salud y Bienestar Comunitario, Proyectos Sociales (Paquetes de Insumos y enseres agrícolas para la producción primaria)</t>
  </si>
  <si>
    <t>Programa de Salud y Bienestar Comunitario, Proyectos Sociales (Sistema de Energía solar fotovoltaica, mediante paneles solares)</t>
  </si>
  <si>
    <t xml:space="preserve">Requisitos de seleccion de beneficiarios para el proyecto de Sistema de energía solar fotovoltaica, mediante paneles solares: copia fotostática de la CURP, INE  y Llenado del formato del Estudio Socioeconomico, asi como tambien pertenecer a localidades de alto y muy alto grado de marginación. Para ser beneficiario con El SEDIF Guerrero en coordinación con los SMDIF, deberán realizar un Diagnóstico Exploratorio (DE) previo a la programacion del PSBC para identificar a las posibles localidades a atender, así como el contexto y problemáticas generales con relación en los determinantes sociales de la salud, con el propósito de identificar las prioridades de atención. El procedimiento de selección para integrar los grupos de desarrollo como beneficiarios del programa se da a partir de que conforman sus expedientes con los requisitos antes mencionados, se procede a emitir un diagnóstico participativo y un programa de trabajo comunitario en referencia a la problemática que presenta la localidad. además de que cada uno de ellos cuenta por lo menos con 15 personas integrantes y pertenecientes a localidades de alto y muy alto grado de marginación. </t>
  </si>
  <si>
    <t xml:space="preserve">Requisitos de seleccion de beneficiarios para el proyecto de paquetes de insumos y Enseres agrícolas: copia fotostática de la CURP, INE  y Llenado del formato del Estudio Socioeconomico,asi como tambien este proyecto esta considerado con una minima cuota de recuperacion que consiste en el 20% del costo total del paquete. Asi como tambien pertenecer a localidades de alto y muy alto grado de marginación. Para ser beneficiario con El SEDIF Guerrero en coordinación con los SMDIF, deberán realizar un Diagnóstico Exploratorio (DE) previo a la programacion del PSBC para identificar a las posibles localidades a atender, así como el contexto y problemáticas generales con relación en los determinantes sociales de la salud, con el propósito de identificar las prioridades de atención. El procedimiento de selección para integrar los grupos de desarrollo como beneficiarios del programa se da a partir de que conforman sus expedientes con los requisitos antes mencionados, se procede a emitir un diagnóstico participativo y un programa de trabajo comunitario en referencia a la problemática que presenta la localidad. además de que cada uno de ellos cuenta por lo menos con 15 personas integrantes y pertenecientes a localidades de alto y muy alto grado de marginación. </t>
  </si>
  <si>
    <t>Programa de Salud y Bienestar Comunitario, Proyectos Sociales (Estufas Ecológicas)</t>
  </si>
  <si>
    <t xml:space="preserve">Requisitos de seleccion de beneficiarios para el proyecto de Estufas ecologicas: copia fotostática de la CURP, INE  y Llenado del formato del Estudio Socioeconomico, asi como tambien pertenecer a localidades de alto y muy alto grado de marginación. Para ser beneficiario con El SEDIF Guerrero en coordinación con los SMDIF, deberán realizar un Diagnóstico Exploratorio (DE) previo a la programacion del PSBC para identificar a las posibles localidades a atender, así como el contexto y problemáticas generales con relación en los determinantes sociales de la salud, con el propósito de identificar las prioridades de atención. El procedimiento de selección para integrar los grupos de desarrollo como beneficiarios del programa se da a partir de que conforman sus expedientes con los requisitos antes mencionados, se procede a emitir un diagnóstico participativo y un programa de trabajo comunitario en referencia a la problemática que presenta la localidad. además de que cada uno de ellos cuenta por lo menos con 15 personas integrantes y pertenecientes a localidades de alto y muy alto grado de marginación. </t>
  </si>
  <si>
    <t>Programa de Salud y Bienestar Comunitario, Proyectos Productivos</t>
  </si>
  <si>
    <t>Segundo Trimestre</t>
  </si>
  <si>
    <t xml:space="preserve">Columnas: G,W,AP  y AT, Se coloco ND ya que no se tienen Datos durante este periodo que se informa. Columnas: AC,AD, Se direcciona a la Pagina del DIF Guerrero, ya que no se cuenta con datos en este periodo a informar. Columnas AX Y AY, se encuentra en proceso de captura. </t>
  </si>
  <si>
    <r>
      <t>Columnas: G,W,AP  y AT, Se coloco ND ya que no se tienen Datos durante este periodo que se informa. Columnas: AC,AD, AX Y AY; Se direcciona a la Pagina del DIF Guerrero, Ya que no se cuenta con datos en este periodo a informar.</t>
    </r>
    <r>
      <rPr>
        <b/>
        <sz val="11"/>
        <color rgb="FF000000"/>
        <rFont val="Calibri"/>
        <family val="2"/>
        <scheme val="minor"/>
      </rPr>
      <t xml:space="preserve"> Z </t>
    </r>
    <r>
      <rPr>
        <sz val="11"/>
        <color indexed="8"/>
        <rFont val="Calibri"/>
        <family val="2"/>
        <scheme val="minor"/>
      </rPr>
      <t>este Proyecto esta en proceso de adquisición; AV se publico una Fe de erratas en el periodico ofical con fecha  Martes 10 de Junio de 2025; Proyecto Social Paquetes de Insumos y Enseres Agrícolas para la Producción Primaria.</t>
    </r>
  </si>
  <si>
    <t>Columnas: G,W,AP  y AT, Se coloco ND ya que no se tienen Datos durante este periodo que se informa. Columnas: AC,AD, AX Y AY; Se direcciona a la Pagina del DIF Guerrero, Ya que no se cuenta con datos en este periodo a informar. Columna Z El Proyecto se encuentra en proceso de adquisicion.</t>
  </si>
  <si>
    <t>Columnas: G,W,AP  y AT, Se coloco ND ya que no se tienen Datos durante este periodo que se informa. Columnas: AC,AD, AX Y AY; Se direcciona a la Pagina del DIF Guerrero, Ya que no se cuenta con datos en este periodo a informar. Columna Z Proyecto en proceso de adquisición.</t>
  </si>
  <si>
    <t>Columnas: G,W,AP  y AT, Se coloco ND ya que no se tienen Datos durante este periodo que se informa. Columnas: AC,AD, AX Y AY; Se direcciona a la Pagina del DIF Guerrero, Ya que no se cuenta con datos en este periodo a informar.Columna Z Proyecto en proceso de adquisición.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</si>
</sst>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9"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guerrero.gob.mx/dependencia/sector-paraestatal/sistema-para-el-desarrollo-integral-de-la-familia/" TargetMode="External"/><Relationship Id="rId18" Type="http://schemas.openxmlformats.org/officeDocument/2006/relationships/hyperlink" Target="https://guerrero.gob.mx/dependencia/sector-paraestatal/sistema-para-el-desarrollo-integral-de-la-familia/" TargetMode="External"/><Relationship Id="rId26" Type="http://schemas.openxmlformats.org/officeDocument/2006/relationships/hyperlink" Target="https://guerrero.gob.mx/dependencia/sector-paraestatal/sistema-para-el-desarrollo-integral-de-la-familia/" TargetMode="External"/><Relationship Id="rId39" Type="http://schemas.openxmlformats.org/officeDocument/2006/relationships/hyperlink" Target="https://guerrero.gob.mx/dependencia/sector-paraestatal/sistema-para-el-desarrollo-integral-de-la-familia/" TargetMode="External"/><Relationship Id="rId21" Type="http://schemas.openxmlformats.org/officeDocument/2006/relationships/hyperlink" Target="https://guerrero.gob.mx/dependencia/sector-paraestatal/sistema-para-el-desarrollo-integral-de-la-familia/" TargetMode="External"/><Relationship Id="rId34" Type="http://schemas.openxmlformats.org/officeDocument/2006/relationships/hyperlink" Target="https://guerrero.gob.mx/dependencia/sector-paraestatal/sistema-para-el-desarrollo-integral-de-la-familia/" TargetMode="External"/><Relationship Id="rId42" Type="http://schemas.openxmlformats.org/officeDocument/2006/relationships/hyperlink" Target="https://guerrero.gob.mx/dependencia/sector-paraestatal/sistema-para-el-desarrollo-integral-de-la-familia/" TargetMode="External"/><Relationship Id="rId47" Type="http://schemas.openxmlformats.org/officeDocument/2006/relationships/hyperlink" Target="https://guerrero.gob.mx/dependencia/sector-paraestatal/sistema-para-el-desarrollo-integral-de-la-familia/" TargetMode="External"/><Relationship Id="rId50" Type="http://schemas.openxmlformats.org/officeDocument/2006/relationships/hyperlink" Target="https://drive.google.com/file/d/1Ob5_mV_gMhD_DJhdxauYRCuayCvKjexz/view?usp=sharing" TargetMode="External"/><Relationship Id="rId55" Type="http://schemas.openxmlformats.org/officeDocument/2006/relationships/hyperlink" Target="https://guerrero.gob.mx/dependencia/sector-paraestatal/sistema-para-el-desarrollo-integral-de-la-familia/" TargetMode="External"/><Relationship Id="rId7" Type="http://schemas.openxmlformats.org/officeDocument/2006/relationships/hyperlink" Target="https://guerrero.gob.mx/dependencia/sector-paraestatal/sistema-para-el-desarrollo-integral-de-la-familia/" TargetMode="External"/><Relationship Id="rId2" Type="http://schemas.openxmlformats.org/officeDocument/2006/relationships/hyperlink" Target="https://guerrero.gob.mx/dependencia/sector-paraestatal/sistema-para-el-desarrollo-integral-de-la-familia/" TargetMode="External"/><Relationship Id="rId16" Type="http://schemas.openxmlformats.org/officeDocument/2006/relationships/hyperlink" Target="https://guerrero.gob.mx/dependencia/sector-paraestatal/sistema-para-el-desarrollo-integral-de-la-familia/" TargetMode="External"/><Relationship Id="rId29" Type="http://schemas.openxmlformats.org/officeDocument/2006/relationships/hyperlink" Target="https://guerrero.gob.mx/dependencia/sector-paraestatal/sistema-para-el-desarrollo-integral-de-la-familia/" TargetMode="External"/><Relationship Id="rId11" Type="http://schemas.openxmlformats.org/officeDocument/2006/relationships/hyperlink" Target="https://guerrero.gob.mx/dependencia/sector-paraestatal/sistema-para-el-desarrollo-integral-de-la-familia/" TargetMode="External"/><Relationship Id="rId24" Type="http://schemas.openxmlformats.org/officeDocument/2006/relationships/hyperlink" Target="https://drive.google.com/file/d/1Ob5_mV_gMhD_DJhdxauYRCuayCvKjexz/view?usp=sharing" TargetMode="External"/><Relationship Id="rId32" Type="http://schemas.openxmlformats.org/officeDocument/2006/relationships/hyperlink" Target="https://guerrero.gob.mx/dependencia/sector-paraestatal/sistema-para-el-desarrollo-integral-de-la-familia/" TargetMode="External"/><Relationship Id="rId37" Type="http://schemas.openxmlformats.org/officeDocument/2006/relationships/hyperlink" Target="https://guerrero.gob.mx/dependencia/sector-paraestatal/sistema-para-el-desarrollo-integral-de-la-familia/" TargetMode="External"/><Relationship Id="rId40" Type="http://schemas.openxmlformats.org/officeDocument/2006/relationships/hyperlink" Target="https://guerrero.gob.mx/dependencia/sector-paraestatal/sistema-para-el-desarrollo-integral-de-la-familia/" TargetMode="External"/><Relationship Id="rId45" Type="http://schemas.openxmlformats.org/officeDocument/2006/relationships/hyperlink" Target="https://guerrero.gob.mx/dependencia/sector-paraestatal/sistema-para-el-desarrollo-integral-de-la-familia/" TargetMode="External"/><Relationship Id="rId53" Type="http://schemas.openxmlformats.org/officeDocument/2006/relationships/hyperlink" Target="https://guerrero.gob.mx/dependencia/sector-paraestatal/sistema-para-el-desarrollo-integral-de-la-familia/" TargetMode="External"/><Relationship Id="rId5" Type="http://schemas.openxmlformats.org/officeDocument/2006/relationships/hyperlink" Target="https://guerrero.gob.mx/dependencia/sector-paraestatal/sistema-para-el-desarrollo-integral-de-la-familia/" TargetMode="External"/><Relationship Id="rId19" Type="http://schemas.openxmlformats.org/officeDocument/2006/relationships/hyperlink" Target="https://guerrero.gob.mx/dependencia/sector-paraestatal/sistema-para-el-desarrollo-integral-de-la-familia/" TargetMode="External"/><Relationship Id="rId4" Type="http://schemas.openxmlformats.org/officeDocument/2006/relationships/hyperlink" Target="https://guerrero.gob.mx/dependencia/sector-paraestatal/sistema-para-el-desarrollo-integral-de-la-familia/" TargetMode="External"/><Relationship Id="rId9" Type="http://schemas.openxmlformats.org/officeDocument/2006/relationships/hyperlink" Target="https://drive.google.com/file/d/1sWPD44CeMCOIXT3JannY49NEL7I5oMV_/view?usp=sharing" TargetMode="External"/><Relationship Id="rId14" Type="http://schemas.openxmlformats.org/officeDocument/2006/relationships/hyperlink" Target="https://drive.google.com/file/d/1sWPD44CeMCOIXT3JannY49NEL7I5oMV_/view?usp=sharing" TargetMode="External"/><Relationship Id="rId22" Type="http://schemas.openxmlformats.org/officeDocument/2006/relationships/hyperlink" Target="https://guerrero.gob.mx/dependencia/sector-paraestatal/sistema-para-el-desarrollo-integral-de-la-familia/" TargetMode="External"/><Relationship Id="rId27" Type="http://schemas.openxmlformats.org/officeDocument/2006/relationships/hyperlink" Target="https://guerrero.gob.mx/dependencia/sector-paraestatal/sistema-para-el-desarrollo-integral-de-la-familia/" TargetMode="External"/><Relationship Id="rId30" Type="http://schemas.openxmlformats.org/officeDocument/2006/relationships/hyperlink" Target="https://drive.google.com/file/d/1Ob5_mV_gMhD_DJhdxauYRCuayCvKjexz/view?usp=sharing" TargetMode="External"/><Relationship Id="rId35" Type="http://schemas.openxmlformats.org/officeDocument/2006/relationships/hyperlink" Target="https://guerrero.gob.mx/dependencia/sector-paraestatal/sistema-para-el-desarrollo-integral-de-la-familia/" TargetMode="External"/><Relationship Id="rId43" Type="http://schemas.openxmlformats.org/officeDocument/2006/relationships/hyperlink" Target="https://guerrero.gob.mx/dependencia/sector-paraestatal/sistema-para-el-desarrollo-integral-de-la-familia/" TargetMode="External"/><Relationship Id="rId48" Type="http://schemas.openxmlformats.org/officeDocument/2006/relationships/hyperlink" Target="https://guerrero.gob.mx/dependencia/sector-paraestatal/sistema-para-el-desarrollo-integral-de-la-familia/" TargetMode="External"/><Relationship Id="rId56" Type="http://schemas.openxmlformats.org/officeDocument/2006/relationships/hyperlink" Target="https://guerrero.gob.mx/dependencia/sector-paraestatal/sistema-para-el-desarrollo-integral-de-la-familia/" TargetMode="External"/><Relationship Id="rId8" Type="http://schemas.openxmlformats.org/officeDocument/2006/relationships/hyperlink" Target="https://guerrero.gob.mx/dependencia/sector-paraestatal/sistema-para-el-desarrollo-integral-de-la-familia/" TargetMode="External"/><Relationship Id="rId51" Type="http://schemas.openxmlformats.org/officeDocument/2006/relationships/hyperlink" Target="https://guerrero.gob.mx/dependencia/sector-paraestatal/sistema-para-el-desarrollo-integral-de-la-familia/" TargetMode="External"/><Relationship Id="rId3" Type="http://schemas.openxmlformats.org/officeDocument/2006/relationships/hyperlink" Target="https://guerrero.gob.mx/dependencia/sector-paraestatal/sistema-para-el-desarrollo-integral-de-la-familia/" TargetMode="External"/><Relationship Id="rId12" Type="http://schemas.openxmlformats.org/officeDocument/2006/relationships/hyperlink" Target="https://guerrero.gob.mx/dependencia/sector-paraestatal/sistema-para-el-desarrollo-integral-de-la-familia/" TargetMode="External"/><Relationship Id="rId17" Type="http://schemas.openxmlformats.org/officeDocument/2006/relationships/hyperlink" Target="https://guerrero.gob.mx/dependencia/sector-paraestatal/sistema-para-el-desarrollo-integral-de-la-familia/" TargetMode="External"/><Relationship Id="rId25" Type="http://schemas.openxmlformats.org/officeDocument/2006/relationships/hyperlink" Target="https://drive.google.com/file/d/1Ob5_mV_gMhD_DJhdxauYRCuayCvKjexz/view?usp=sharing" TargetMode="External"/><Relationship Id="rId33" Type="http://schemas.openxmlformats.org/officeDocument/2006/relationships/hyperlink" Target="https://drive.google.com/file/d/1Ob5_mV_gMhD_DJhdxauYRCuayCvKjexz/view?usp=sharing" TargetMode="External"/><Relationship Id="rId38" Type="http://schemas.openxmlformats.org/officeDocument/2006/relationships/hyperlink" Target="https://drive.google.com/file/d/1Ob5_mV_gMhD_DJhdxauYRCuayCvKjexz/view?usp=sharing" TargetMode="External"/><Relationship Id="rId46" Type="http://schemas.openxmlformats.org/officeDocument/2006/relationships/hyperlink" Target="https://drive.google.com/file/d/1Ob5_mV_gMhD_DJhdxauYRCuayCvKjexz/view?usp=sharing" TargetMode="External"/><Relationship Id="rId20" Type="http://schemas.openxmlformats.org/officeDocument/2006/relationships/hyperlink" Target="https://guerrero.gob.mx/dependencia/sector-paraestatal/sistema-para-el-desarrollo-integral-de-la-familia/" TargetMode="External"/><Relationship Id="rId41" Type="http://schemas.openxmlformats.org/officeDocument/2006/relationships/hyperlink" Target="https://drive.google.com/file/d/1Ob5_mV_gMhD_DJhdxauYRCuayCvKjexz/view?usp=sharing" TargetMode="External"/><Relationship Id="rId54" Type="http://schemas.openxmlformats.org/officeDocument/2006/relationships/hyperlink" Target="https://guerrero.gob.mx/dependencia/sector-paraestatal/sistema-para-el-desarrollo-integral-de-la-familia/" TargetMode="External"/><Relationship Id="rId1" Type="http://schemas.openxmlformats.org/officeDocument/2006/relationships/hyperlink" Target="https://drive.google.com/file/d/1sWPD44CeMCOIXT3JannY49NEL7I5oMV_/view?usp=sharing" TargetMode="External"/><Relationship Id="rId6" Type="http://schemas.openxmlformats.org/officeDocument/2006/relationships/hyperlink" Target="https://drive.google.com/file/d/1sWPD44CeMCOIXT3JannY49NEL7I5oMV_/view?usp=sharing" TargetMode="External"/><Relationship Id="rId15" Type="http://schemas.openxmlformats.org/officeDocument/2006/relationships/hyperlink" Target="https://guerrero.gob.mx/dependencia/sector-paraestatal/sistema-para-el-desarrollo-integral-de-la-familia/" TargetMode="External"/><Relationship Id="rId23" Type="http://schemas.openxmlformats.org/officeDocument/2006/relationships/hyperlink" Target="https://drive.google.com/file/d/1Ob5_mV_gMhD_DJhdxauYRCuayCvKjexz/view?usp=sharing" TargetMode="External"/><Relationship Id="rId28" Type="http://schemas.openxmlformats.org/officeDocument/2006/relationships/hyperlink" Target="https://guerrero.gob.mx/dependencia/sector-paraestatal/sistema-para-el-desarrollo-integral-de-la-familia/" TargetMode="External"/><Relationship Id="rId36" Type="http://schemas.openxmlformats.org/officeDocument/2006/relationships/hyperlink" Target="https://guerrero.gob.mx/dependencia/sector-paraestatal/sistema-para-el-desarrollo-integral-de-la-familia/" TargetMode="External"/><Relationship Id="rId49" Type="http://schemas.openxmlformats.org/officeDocument/2006/relationships/hyperlink" Target="https://drive.google.com/file/d/1Ob5_mV_gMhD_DJhdxauYRCuayCvKjexz/view?usp=sharing" TargetMode="External"/><Relationship Id="rId57" Type="http://schemas.openxmlformats.org/officeDocument/2006/relationships/printerSettings" Target="../printerSettings/printerSettings1.bin"/><Relationship Id="rId10" Type="http://schemas.openxmlformats.org/officeDocument/2006/relationships/hyperlink" Target="https://guerrero.gob.mx/dependencia/sector-paraestatal/sistema-para-el-desarrollo-integral-de-la-familia/" TargetMode="External"/><Relationship Id="rId31" Type="http://schemas.openxmlformats.org/officeDocument/2006/relationships/hyperlink" Target="https://guerrero.gob.mx/dependencia/sector-paraestatal/sistema-para-el-desarrollo-integral-de-la-familia/" TargetMode="External"/><Relationship Id="rId44" Type="http://schemas.openxmlformats.org/officeDocument/2006/relationships/hyperlink" Target="https://guerrero.gob.mx/dependencia/sector-paraestatal/sistema-para-el-desarrollo-integral-de-la-familia/" TargetMode="External"/><Relationship Id="rId52" Type="http://schemas.openxmlformats.org/officeDocument/2006/relationships/hyperlink" Target="https://guerrero.gob.mx/dependencia/sector-paraestatal/sistema-para-el-desarrollo-integral-de-la-familia/"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guerrero.gob.mx/dependencia/sector-paraestatal/sistema-para-el-desarrollo-integral-de-la-familia/" TargetMode="External"/><Relationship Id="rId13" Type="http://schemas.openxmlformats.org/officeDocument/2006/relationships/hyperlink" Target="https://guerrero.gob.mx/dependencia/sector-paraestatal/sistema-para-el-desarrollo-integral-de-la-familia/" TargetMode="External"/><Relationship Id="rId3" Type="http://schemas.openxmlformats.org/officeDocument/2006/relationships/hyperlink" Target="https://guerrero.gob.mx/dependencia/sector-paraestatal/sistema-para-el-desarrollo-integral-de-la-familia/" TargetMode="External"/><Relationship Id="rId7" Type="http://schemas.openxmlformats.org/officeDocument/2006/relationships/hyperlink" Target="https://guerrero.gob.mx/dependencia/sector-paraestatal/sistema-para-el-desarrollo-integral-de-la-familia/" TargetMode="External"/><Relationship Id="rId12" Type="http://schemas.openxmlformats.org/officeDocument/2006/relationships/hyperlink" Target="https://guerrero.gob.mx/dependencia/sector-paraestatal/sistema-para-el-desarrollo-integral-de-la-familia/" TargetMode="External"/><Relationship Id="rId2" Type="http://schemas.openxmlformats.org/officeDocument/2006/relationships/hyperlink" Target="https://guerrero.gob.mx/dependencia/sector-paraestatal/sistema-para-el-desarrollo-integral-de-la-familia/" TargetMode="External"/><Relationship Id="rId1" Type="http://schemas.openxmlformats.org/officeDocument/2006/relationships/hyperlink" Target="https://guerrero.gob.mx/dependencia/sector-paraestatal/sistema-para-el-desarrollo-integral-de-la-familia/" TargetMode="External"/><Relationship Id="rId6" Type="http://schemas.openxmlformats.org/officeDocument/2006/relationships/hyperlink" Target="https://guerrero.gob.mx/dependencia/sector-paraestatal/sistema-para-el-desarrollo-integral-de-la-familia/" TargetMode="External"/><Relationship Id="rId11" Type="http://schemas.openxmlformats.org/officeDocument/2006/relationships/hyperlink" Target="https://guerrero.gob.mx/dependencia/sector-paraestatal/sistema-para-el-desarrollo-integral-de-la-familia/" TargetMode="External"/><Relationship Id="rId5" Type="http://schemas.openxmlformats.org/officeDocument/2006/relationships/hyperlink" Target="https://guerrero.gob.mx/dependencia/sector-paraestatal/sistema-para-el-desarrollo-integral-de-la-familia/" TargetMode="External"/><Relationship Id="rId10" Type="http://schemas.openxmlformats.org/officeDocument/2006/relationships/hyperlink" Target="https://guerrero.gob.mx/dependencia/sector-paraestatal/sistema-para-el-desarrollo-integral-de-la-familia/" TargetMode="External"/><Relationship Id="rId4" Type="http://schemas.openxmlformats.org/officeDocument/2006/relationships/hyperlink" Target="https://guerrero.gob.mx/dependencia/sector-paraestatal/sistema-para-el-desarrollo-integral-de-la-familia/" TargetMode="External"/><Relationship Id="rId9" Type="http://schemas.openxmlformats.org/officeDocument/2006/relationships/hyperlink" Target="https://guerrero.gob.mx/dependencia/sector-paraestatal/sistema-para-el-desarrollo-integral-de-la-familia/" TargetMode="External"/><Relationship Id="rId14" Type="http://schemas.openxmlformats.org/officeDocument/2006/relationships/hyperlink" Target="https://guerrero.gob.mx/dependencia/sector-paraestatal/sistema-para-el-desarrollo-integral-de-la-famil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5.42578125" bestFit="1" customWidth="1"/>
    <col min="6" max="6" width="121.4257812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5</v>
      </c>
      <c r="E3" s="7"/>
      <c r="F3" s="7"/>
      <c r="G3" s="8" t="s">
        <v>6</v>
      </c>
      <c r="H3" s="7"/>
      <c r="I3" s="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6" t="s">
        <v>71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3">
        <v>45748</v>
      </c>
      <c r="C8" s="3">
        <v>45838</v>
      </c>
      <c r="D8" t="s">
        <v>126</v>
      </c>
      <c r="E8" t="s">
        <v>128</v>
      </c>
      <c r="F8" t="s">
        <v>181</v>
      </c>
      <c r="G8" t="s">
        <v>175</v>
      </c>
      <c r="H8" t="s">
        <v>134</v>
      </c>
      <c r="I8" t="s">
        <v>134</v>
      </c>
      <c r="J8" t="s">
        <v>176</v>
      </c>
      <c r="K8" t="s">
        <v>177</v>
      </c>
      <c r="L8" t="s">
        <v>178</v>
      </c>
      <c r="M8" s="4" t="s">
        <v>179</v>
      </c>
      <c r="N8" t="s">
        <v>133</v>
      </c>
      <c r="O8" s="3">
        <v>45737</v>
      </c>
      <c r="P8" s="3">
        <v>46022</v>
      </c>
      <c r="Q8" t="s">
        <v>180</v>
      </c>
      <c r="R8">
        <v>1</v>
      </c>
      <c r="S8">
        <v>105</v>
      </c>
      <c r="T8" s="4" t="s">
        <v>182</v>
      </c>
      <c r="U8">
        <v>0</v>
      </c>
      <c r="V8">
        <v>0</v>
      </c>
      <c r="W8" t="s">
        <v>175</v>
      </c>
      <c r="X8">
        <v>1020924</v>
      </c>
      <c r="Y8">
        <v>1020924</v>
      </c>
      <c r="Z8">
        <v>0</v>
      </c>
      <c r="AA8">
        <v>0</v>
      </c>
      <c r="AB8">
        <v>0</v>
      </c>
      <c r="AC8" s="4" t="s">
        <v>182</v>
      </c>
      <c r="AD8" s="4" t="s">
        <v>182</v>
      </c>
      <c r="AE8" t="s">
        <v>183</v>
      </c>
      <c r="AF8" t="s">
        <v>198</v>
      </c>
      <c r="AG8">
        <v>9723</v>
      </c>
      <c r="AH8">
        <v>9723</v>
      </c>
      <c r="AI8" t="s">
        <v>184</v>
      </c>
      <c r="AJ8" t="s">
        <v>185</v>
      </c>
      <c r="AK8" t="s">
        <v>186</v>
      </c>
      <c r="AL8" t="s">
        <v>217</v>
      </c>
      <c r="AM8" t="s">
        <v>187</v>
      </c>
      <c r="AN8" t="s">
        <v>176</v>
      </c>
      <c r="AO8" s="4" t="s">
        <v>182</v>
      </c>
      <c r="AP8" t="s">
        <v>175</v>
      </c>
      <c r="AQ8">
        <v>1</v>
      </c>
      <c r="AR8" t="s">
        <v>188</v>
      </c>
      <c r="AS8" t="s">
        <v>134</v>
      </c>
      <c r="AT8" t="s">
        <v>175</v>
      </c>
      <c r="AU8" t="s">
        <v>135</v>
      </c>
      <c r="AV8" s="4" t="s">
        <v>179</v>
      </c>
      <c r="AW8">
        <v>1</v>
      </c>
      <c r="AX8" s="4" t="s">
        <v>182</v>
      </c>
      <c r="AY8" s="4" t="s">
        <v>182</v>
      </c>
      <c r="AZ8" t="s">
        <v>189</v>
      </c>
      <c r="BA8" s="3">
        <v>45856</v>
      </c>
      <c r="BB8" t="s">
        <v>220</v>
      </c>
    </row>
    <row r="9" spans="1:54" x14ac:dyDescent="0.25">
      <c r="A9">
        <v>2025</v>
      </c>
      <c r="B9" s="3">
        <v>45748</v>
      </c>
      <c r="C9" s="3">
        <v>45838</v>
      </c>
      <c r="D9" t="s">
        <v>126</v>
      </c>
      <c r="E9" t="s">
        <v>128</v>
      </c>
      <c r="F9" t="s">
        <v>197</v>
      </c>
      <c r="G9" t="s">
        <v>175</v>
      </c>
      <c r="H9" t="s">
        <v>134</v>
      </c>
      <c r="I9" t="s">
        <v>134</v>
      </c>
      <c r="J9" t="s">
        <v>176</v>
      </c>
      <c r="K9" t="s">
        <v>177</v>
      </c>
      <c r="L9" t="s">
        <v>178</v>
      </c>
      <c r="M9" s="4" t="s">
        <v>179</v>
      </c>
      <c r="N9" t="s">
        <v>133</v>
      </c>
      <c r="O9" s="3">
        <v>45737</v>
      </c>
      <c r="P9" s="3">
        <v>46022</v>
      </c>
      <c r="Q9" t="s">
        <v>180</v>
      </c>
      <c r="R9">
        <v>2</v>
      </c>
      <c r="S9">
        <v>368</v>
      </c>
      <c r="T9" s="4" t="s">
        <v>182</v>
      </c>
      <c r="U9">
        <v>0</v>
      </c>
      <c r="V9">
        <v>0</v>
      </c>
      <c r="W9" t="s">
        <v>175</v>
      </c>
      <c r="X9">
        <v>26252002</v>
      </c>
      <c r="Y9">
        <v>26252002</v>
      </c>
      <c r="Z9">
        <v>0</v>
      </c>
      <c r="AA9">
        <v>0</v>
      </c>
      <c r="AB9">
        <v>0</v>
      </c>
      <c r="AC9" s="4" t="s">
        <v>182</v>
      </c>
      <c r="AD9" s="4" t="s">
        <v>182</v>
      </c>
      <c r="AE9" t="s">
        <v>183</v>
      </c>
      <c r="AF9" t="s">
        <v>198</v>
      </c>
      <c r="AG9">
        <v>71336</v>
      </c>
      <c r="AH9">
        <v>71336</v>
      </c>
      <c r="AI9" t="s">
        <v>184</v>
      </c>
      <c r="AJ9" t="s">
        <v>185</v>
      </c>
      <c r="AK9" t="s">
        <v>186</v>
      </c>
      <c r="AL9" t="s">
        <v>217</v>
      </c>
      <c r="AM9" t="s">
        <v>187</v>
      </c>
      <c r="AN9" t="s">
        <v>176</v>
      </c>
      <c r="AO9" s="4" t="s">
        <v>182</v>
      </c>
      <c r="AP9" t="s">
        <v>175</v>
      </c>
      <c r="AQ9">
        <v>2</v>
      </c>
      <c r="AR9" t="s">
        <v>188</v>
      </c>
      <c r="AS9" t="s">
        <v>134</v>
      </c>
      <c r="AT9" t="s">
        <v>175</v>
      </c>
      <c r="AU9" t="s">
        <v>135</v>
      </c>
      <c r="AV9" s="4" t="s">
        <v>179</v>
      </c>
      <c r="AW9">
        <v>2</v>
      </c>
      <c r="AX9" s="4" t="s">
        <v>182</v>
      </c>
      <c r="AY9" s="4" t="s">
        <v>182</v>
      </c>
      <c r="AZ9" t="s">
        <v>189</v>
      </c>
      <c r="BA9" s="3">
        <v>45856</v>
      </c>
      <c r="BB9" t="s">
        <v>221</v>
      </c>
    </row>
    <row r="10" spans="1:54" x14ac:dyDescent="0.25">
      <c r="A10">
        <v>2025</v>
      </c>
      <c r="B10" s="3">
        <v>45748</v>
      </c>
      <c r="C10" s="3">
        <v>45838</v>
      </c>
      <c r="D10" t="s">
        <v>126</v>
      </c>
      <c r="E10" t="s">
        <v>128</v>
      </c>
      <c r="F10" t="s">
        <v>202</v>
      </c>
      <c r="G10" t="s">
        <v>175</v>
      </c>
      <c r="H10" t="s">
        <v>134</v>
      </c>
      <c r="I10" t="s">
        <v>134</v>
      </c>
      <c r="J10" t="s">
        <v>176</v>
      </c>
      <c r="K10" t="s">
        <v>177</v>
      </c>
      <c r="L10" t="s">
        <v>178</v>
      </c>
      <c r="M10" s="4" t="s">
        <v>204</v>
      </c>
      <c r="N10" t="s">
        <v>133</v>
      </c>
      <c r="O10" s="3">
        <v>45737</v>
      </c>
      <c r="P10" s="3">
        <v>46022</v>
      </c>
      <c r="Q10" t="s">
        <v>200</v>
      </c>
      <c r="R10">
        <v>3</v>
      </c>
      <c r="S10">
        <v>400</v>
      </c>
      <c r="T10" s="4" t="s">
        <v>182</v>
      </c>
      <c r="U10">
        <v>111</v>
      </c>
      <c r="V10">
        <v>308</v>
      </c>
      <c r="W10" t="s">
        <v>175</v>
      </c>
      <c r="X10">
        <v>2500000</v>
      </c>
      <c r="Y10">
        <v>2500000</v>
      </c>
      <c r="Z10">
        <v>2498999</v>
      </c>
      <c r="AA10">
        <v>0</v>
      </c>
      <c r="AB10">
        <v>0</v>
      </c>
      <c r="AC10" s="4" t="s">
        <v>182</v>
      </c>
      <c r="AD10" s="4" t="s">
        <v>182</v>
      </c>
      <c r="AE10" t="s">
        <v>201</v>
      </c>
      <c r="AF10" t="s">
        <v>203</v>
      </c>
      <c r="AG10">
        <v>5964</v>
      </c>
      <c r="AH10">
        <v>5964</v>
      </c>
      <c r="AI10" t="s">
        <v>184</v>
      </c>
      <c r="AJ10" t="s">
        <v>209</v>
      </c>
      <c r="AK10" t="s">
        <v>186</v>
      </c>
      <c r="AL10" t="s">
        <v>217</v>
      </c>
      <c r="AM10" t="s">
        <v>187</v>
      </c>
      <c r="AN10" t="s">
        <v>176</v>
      </c>
      <c r="AO10" s="4" t="s">
        <v>182</v>
      </c>
      <c r="AP10" t="s">
        <v>175</v>
      </c>
      <c r="AQ10">
        <v>3</v>
      </c>
      <c r="AR10" t="s">
        <v>188</v>
      </c>
      <c r="AS10" t="s">
        <v>134</v>
      </c>
      <c r="AT10" t="s">
        <v>175</v>
      </c>
      <c r="AU10" t="s">
        <v>135</v>
      </c>
      <c r="AV10" s="4" t="s">
        <v>204</v>
      </c>
      <c r="AW10">
        <v>3</v>
      </c>
      <c r="AX10" s="4" t="s">
        <v>182</v>
      </c>
      <c r="AY10" s="4" t="s">
        <v>182</v>
      </c>
      <c r="AZ10" t="s">
        <v>189</v>
      </c>
      <c r="BA10" s="3">
        <v>45856</v>
      </c>
      <c r="BB10" t="s">
        <v>218</v>
      </c>
    </row>
    <row r="11" spans="1:54" x14ac:dyDescent="0.25">
      <c r="A11">
        <v>2025</v>
      </c>
      <c r="B11" s="3">
        <v>45748</v>
      </c>
      <c r="C11" s="3">
        <v>45838</v>
      </c>
      <c r="D11" t="s">
        <v>126</v>
      </c>
      <c r="E11" t="s">
        <v>128</v>
      </c>
      <c r="F11" t="s">
        <v>210</v>
      </c>
      <c r="G11" t="s">
        <v>175</v>
      </c>
      <c r="H11" t="s">
        <v>134</v>
      </c>
      <c r="I11" t="s">
        <v>134</v>
      </c>
      <c r="J11" t="s">
        <v>176</v>
      </c>
      <c r="K11" t="s">
        <v>177</v>
      </c>
      <c r="L11" t="s">
        <v>178</v>
      </c>
      <c r="M11" s="4" t="s">
        <v>204</v>
      </c>
      <c r="N11" t="s">
        <v>133</v>
      </c>
      <c r="O11" s="3">
        <v>45737</v>
      </c>
      <c r="P11" s="3">
        <v>46022</v>
      </c>
      <c r="Q11" t="s">
        <v>200</v>
      </c>
      <c r="R11">
        <v>4</v>
      </c>
      <c r="S11">
        <v>169</v>
      </c>
      <c r="T11" s="4" t="s">
        <v>182</v>
      </c>
      <c r="U11">
        <v>0</v>
      </c>
      <c r="V11">
        <v>0</v>
      </c>
      <c r="W11" t="s">
        <v>175</v>
      </c>
      <c r="X11">
        <v>3601430</v>
      </c>
      <c r="Y11">
        <v>3601430</v>
      </c>
      <c r="Z11">
        <v>0</v>
      </c>
      <c r="AA11">
        <v>0</v>
      </c>
      <c r="AB11">
        <v>0</v>
      </c>
      <c r="AC11" s="4" t="s">
        <v>182</v>
      </c>
      <c r="AD11" s="4" t="s">
        <v>182</v>
      </c>
      <c r="AE11" t="s">
        <v>201</v>
      </c>
      <c r="AF11" t="s">
        <v>213</v>
      </c>
      <c r="AG11">
        <v>21207</v>
      </c>
      <c r="AH11">
        <v>21207</v>
      </c>
      <c r="AI11" t="s">
        <v>208</v>
      </c>
      <c r="AJ11" t="s">
        <v>209</v>
      </c>
      <c r="AK11" t="s">
        <v>186</v>
      </c>
      <c r="AL11" t="s">
        <v>217</v>
      </c>
      <c r="AM11" t="s">
        <v>187</v>
      </c>
      <c r="AN11" t="s">
        <v>176</v>
      </c>
      <c r="AO11" s="4" t="s">
        <v>182</v>
      </c>
      <c r="AP11" t="s">
        <v>175</v>
      </c>
      <c r="AQ11">
        <v>4</v>
      </c>
      <c r="AR11" t="s">
        <v>188</v>
      </c>
      <c r="AS11" t="s">
        <v>134</v>
      </c>
      <c r="AT11" t="s">
        <v>175</v>
      </c>
      <c r="AU11" t="s">
        <v>135</v>
      </c>
      <c r="AV11" s="4" t="s">
        <v>204</v>
      </c>
      <c r="AW11">
        <v>4</v>
      </c>
      <c r="AX11" s="4" t="s">
        <v>182</v>
      </c>
      <c r="AY11" s="4" t="s">
        <v>182</v>
      </c>
      <c r="AZ11" t="s">
        <v>189</v>
      </c>
      <c r="BA11" s="3">
        <v>45856</v>
      </c>
      <c r="BB11" t="s">
        <v>219</v>
      </c>
    </row>
    <row r="12" spans="1:54" x14ac:dyDescent="0.25">
      <c r="A12">
        <v>2025</v>
      </c>
      <c r="B12" s="3">
        <v>45748</v>
      </c>
      <c r="C12" s="3">
        <v>45838</v>
      </c>
      <c r="D12" t="s">
        <v>126</v>
      </c>
      <c r="E12" t="s">
        <v>128</v>
      </c>
      <c r="F12" t="s">
        <v>211</v>
      </c>
      <c r="G12" t="s">
        <v>175</v>
      </c>
      <c r="H12" t="s">
        <v>134</v>
      </c>
      <c r="I12" t="s">
        <v>134</v>
      </c>
      <c r="J12" t="s">
        <v>176</v>
      </c>
      <c r="K12" t="s">
        <v>177</v>
      </c>
      <c r="L12" t="s">
        <v>178</v>
      </c>
      <c r="M12" s="4" t="s">
        <v>204</v>
      </c>
      <c r="N12" t="s">
        <v>133</v>
      </c>
      <c r="O12" s="3">
        <v>45737</v>
      </c>
      <c r="P12" s="3">
        <v>46022</v>
      </c>
      <c r="Q12" t="s">
        <v>200</v>
      </c>
      <c r="R12">
        <v>5</v>
      </c>
      <c r="S12">
        <v>149</v>
      </c>
      <c r="T12" s="4" t="s">
        <v>182</v>
      </c>
      <c r="U12">
        <v>0</v>
      </c>
      <c r="V12">
        <v>0</v>
      </c>
      <c r="W12" t="s">
        <v>175</v>
      </c>
      <c r="X12">
        <v>6086480</v>
      </c>
      <c r="Y12">
        <v>6086480</v>
      </c>
      <c r="Z12">
        <v>0</v>
      </c>
      <c r="AA12">
        <v>0</v>
      </c>
      <c r="AB12">
        <v>0</v>
      </c>
      <c r="AC12" s="4" t="s">
        <v>182</v>
      </c>
      <c r="AD12" s="4" t="s">
        <v>182</v>
      </c>
      <c r="AE12" t="s">
        <v>201</v>
      </c>
      <c r="AF12" t="s">
        <v>212</v>
      </c>
      <c r="AG12">
        <v>40619</v>
      </c>
      <c r="AH12">
        <v>40619</v>
      </c>
      <c r="AI12" t="s">
        <v>208</v>
      </c>
      <c r="AJ12" t="s">
        <v>209</v>
      </c>
      <c r="AK12" t="s">
        <v>186</v>
      </c>
      <c r="AL12" t="s">
        <v>217</v>
      </c>
      <c r="AM12" t="s">
        <v>187</v>
      </c>
      <c r="AN12" t="s">
        <v>176</v>
      </c>
      <c r="AO12" s="4" t="s">
        <v>182</v>
      </c>
      <c r="AP12" t="s">
        <v>175</v>
      </c>
      <c r="AQ12">
        <v>5</v>
      </c>
      <c r="AR12" t="s">
        <v>188</v>
      </c>
      <c r="AS12" t="s">
        <v>134</v>
      </c>
      <c r="AT12" t="s">
        <v>175</v>
      </c>
      <c r="AU12" t="s">
        <v>135</v>
      </c>
      <c r="AV12" s="4" t="s">
        <v>204</v>
      </c>
      <c r="AW12">
        <v>5</v>
      </c>
      <c r="AX12" s="4" t="s">
        <v>182</v>
      </c>
      <c r="AY12" s="4" t="s">
        <v>182</v>
      </c>
      <c r="AZ12" t="s">
        <v>189</v>
      </c>
      <c r="BA12" s="3">
        <v>45856</v>
      </c>
      <c r="BB12" t="s">
        <v>199</v>
      </c>
    </row>
    <row r="13" spans="1:54" x14ac:dyDescent="0.25">
      <c r="A13">
        <v>2025</v>
      </c>
      <c r="B13" s="3">
        <v>45748</v>
      </c>
      <c r="C13" s="3">
        <v>45838</v>
      </c>
      <c r="D13" t="s">
        <v>126</v>
      </c>
      <c r="E13" t="s">
        <v>128</v>
      </c>
      <c r="F13" t="s">
        <v>214</v>
      </c>
      <c r="G13" t="s">
        <v>175</v>
      </c>
      <c r="H13" t="s">
        <v>134</v>
      </c>
      <c r="I13" t="s">
        <v>134</v>
      </c>
      <c r="J13" t="s">
        <v>176</v>
      </c>
      <c r="K13" t="s">
        <v>177</v>
      </c>
      <c r="L13" t="s">
        <v>178</v>
      </c>
      <c r="M13" s="4" t="s">
        <v>204</v>
      </c>
      <c r="N13" t="s">
        <v>133</v>
      </c>
      <c r="O13" s="3">
        <v>45737</v>
      </c>
      <c r="P13" s="3">
        <v>46022</v>
      </c>
      <c r="Q13" t="s">
        <v>200</v>
      </c>
      <c r="R13">
        <v>6</v>
      </c>
      <c r="S13">
        <v>870</v>
      </c>
      <c r="T13" s="4" t="s">
        <v>182</v>
      </c>
      <c r="U13">
        <v>0</v>
      </c>
      <c r="V13">
        <v>0</v>
      </c>
      <c r="W13" t="s">
        <v>175</v>
      </c>
      <c r="X13">
        <v>5158956</v>
      </c>
      <c r="Y13">
        <v>5158956</v>
      </c>
      <c r="Z13">
        <v>0</v>
      </c>
      <c r="AA13">
        <v>0</v>
      </c>
      <c r="AB13">
        <v>0</v>
      </c>
      <c r="AC13" s="4" t="s">
        <v>182</v>
      </c>
      <c r="AD13" s="4" t="s">
        <v>182</v>
      </c>
      <c r="AE13" t="s">
        <v>201</v>
      </c>
      <c r="AF13" t="s">
        <v>215</v>
      </c>
      <c r="AG13">
        <v>5927</v>
      </c>
      <c r="AH13">
        <v>5927</v>
      </c>
      <c r="AI13" t="s">
        <v>208</v>
      </c>
      <c r="AJ13" t="s">
        <v>209</v>
      </c>
      <c r="AK13" t="s">
        <v>186</v>
      </c>
      <c r="AL13" t="s">
        <v>217</v>
      </c>
      <c r="AM13" t="s">
        <v>187</v>
      </c>
      <c r="AN13" t="s">
        <v>176</v>
      </c>
      <c r="AO13" s="4" t="s">
        <v>182</v>
      </c>
      <c r="AP13" t="s">
        <v>175</v>
      </c>
      <c r="AQ13">
        <v>6</v>
      </c>
      <c r="AR13" t="s">
        <v>188</v>
      </c>
      <c r="AS13" t="s">
        <v>134</v>
      </c>
      <c r="AT13" t="s">
        <v>175</v>
      </c>
      <c r="AU13" t="s">
        <v>135</v>
      </c>
      <c r="AV13" s="4" t="s">
        <v>204</v>
      </c>
      <c r="AW13">
        <v>6</v>
      </c>
      <c r="AX13" s="4" t="s">
        <v>182</v>
      </c>
      <c r="AY13" s="4" t="s">
        <v>182</v>
      </c>
      <c r="AZ13" t="s">
        <v>189</v>
      </c>
      <c r="BA13" s="3">
        <v>45856</v>
      </c>
      <c r="BB13" t="s">
        <v>222</v>
      </c>
    </row>
    <row r="14" spans="1:54" x14ac:dyDescent="0.25">
      <c r="A14">
        <v>2025</v>
      </c>
      <c r="B14" s="3">
        <v>45748</v>
      </c>
      <c r="C14" s="3">
        <v>45838</v>
      </c>
      <c r="D14" t="s">
        <v>126</v>
      </c>
      <c r="E14" t="s">
        <v>128</v>
      </c>
      <c r="F14" t="s">
        <v>216</v>
      </c>
      <c r="G14" t="s">
        <v>175</v>
      </c>
      <c r="H14" t="s">
        <v>134</v>
      </c>
      <c r="I14" t="s">
        <v>134</v>
      </c>
      <c r="J14" t="s">
        <v>176</v>
      </c>
      <c r="K14" t="s">
        <v>177</v>
      </c>
      <c r="L14" t="s">
        <v>178</v>
      </c>
      <c r="M14" s="4" t="s">
        <v>204</v>
      </c>
      <c r="N14" t="s">
        <v>133</v>
      </c>
      <c r="O14" s="3">
        <v>45737</v>
      </c>
      <c r="P14" s="3">
        <v>46022</v>
      </c>
      <c r="Q14" t="s">
        <v>200</v>
      </c>
      <c r="R14">
        <v>7</v>
      </c>
      <c r="S14">
        <v>40</v>
      </c>
      <c r="T14" s="4" t="s">
        <v>182</v>
      </c>
      <c r="U14">
        <v>0</v>
      </c>
      <c r="V14">
        <v>0</v>
      </c>
      <c r="W14" t="s">
        <v>175</v>
      </c>
      <c r="X14">
        <v>1471948</v>
      </c>
      <c r="Y14">
        <v>1471948</v>
      </c>
      <c r="Z14">
        <v>0</v>
      </c>
      <c r="AA14">
        <v>0</v>
      </c>
      <c r="AB14">
        <v>0</v>
      </c>
      <c r="AC14" s="4" t="s">
        <v>182</v>
      </c>
      <c r="AD14" s="4" t="s">
        <v>182</v>
      </c>
      <c r="AE14" t="s">
        <v>201</v>
      </c>
      <c r="AF14" t="s">
        <v>203</v>
      </c>
      <c r="AG14">
        <v>36798</v>
      </c>
      <c r="AH14">
        <v>36978</v>
      </c>
      <c r="AI14" t="s">
        <v>208</v>
      </c>
      <c r="AJ14" t="s">
        <v>209</v>
      </c>
      <c r="AK14" t="s">
        <v>186</v>
      </c>
      <c r="AL14" t="s">
        <v>217</v>
      </c>
      <c r="AM14" t="s">
        <v>187</v>
      </c>
      <c r="AN14" t="s">
        <v>176</v>
      </c>
      <c r="AO14" s="4" t="s">
        <v>182</v>
      </c>
      <c r="AP14" t="s">
        <v>175</v>
      </c>
      <c r="AQ14">
        <v>7</v>
      </c>
      <c r="AR14" t="s">
        <v>188</v>
      </c>
      <c r="AS14" t="s">
        <v>134</v>
      </c>
      <c r="AT14" t="s">
        <v>175</v>
      </c>
      <c r="AU14" t="s">
        <v>135</v>
      </c>
      <c r="AV14" s="4" t="s">
        <v>204</v>
      </c>
      <c r="AW14">
        <v>7</v>
      </c>
      <c r="AX14" s="4" t="s">
        <v>182</v>
      </c>
      <c r="AY14" s="4" t="s">
        <v>182</v>
      </c>
      <c r="AZ14" t="s">
        <v>189</v>
      </c>
      <c r="BA14" s="3">
        <v>45856</v>
      </c>
      <c r="BB14" t="s">
        <v>199</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A7093B8E-E599-4913-83AE-92106C8A961F}"/>
    <hyperlink ref="T8" r:id="rId2" xr:uid="{EAE2CD72-71A6-4E64-80E0-9D58A2BE7352}"/>
    <hyperlink ref="AC8" r:id="rId3" xr:uid="{71605021-730B-4FE5-BA47-01D2DCAC89E1}"/>
    <hyperlink ref="AD8" r:id="rId4" xr:uid="{E54E91DA-5CDE-46C6-8A2C-6C03FB422A98}"/>
    <hyperlink ref="AO8" r:id="rId5" xr:uid="{85B95B61-A577-427E-8B52-304BD9982FB7}"/>
    <hyperlink ref="AV8" r:id="rId6" xr:uid="{8F7FB0B7-7460-4B2D-818B-B4CE8A8ECFE1}"/>
    <hyperlink ref="AX8" r:id="rId7" xr:uid="{92B15A5B-5AB8-45DD-A464-DE9BE904F035}"/>
    <hyperlink ref="AY8" r:id="rId8" xr:uid="{41048814-8115-4689-BAB0-93CAB04BE46D}"/>
    <hyperlink ref="M9" r:id="rId9" xr:uid="{8A35C834-2F01-4B87-B02C-996AC6FC9CB4}"/>
    <hyperlink ref="T9" r:id="rId10" xr:uid="{4662CF54-B59D-48F7-8BEC-3D0554E196F7}"/>
    <hyperlink ref="AC9" r:id="rId11" xr:uid="{FAAF216A-0C86-47AF-9343-46111A5B3D0A}"/>
    <hyperlink ref="AD9" r:id="rId12" xr:uid="{6CD79AEC-FA73-438C-998E-036D1772B11A}"/>
    <hyperlink ref="AO9" r:id="rId13" xr:uid="{DCBB6F67-0A89-473E-82D0-EDDFF49ADFA1}"/>
    <hyperlink ref="AV9" r:id="rId14" xr:uid="{D7F57856-F067-4AEB-A0BD-283C52E7F0A4}"/>
    <hyperlink ref="AX9" r:id="rId15" xr:uid="{7014934C-7B40-4A54-8C98-77B05B898C1C}"/>
    <hyperlink ref="AY9" r:id="rId16" xr:uid="{FFDC6326-C57E-4042-B4D1-E466A428822E}"/>
    <hyperlink ref="T10" r:id="rId17" xr:uid="{DA896EA0-F7B2-4C39-A79A-FE97526178BD}"/>
    <hyperlink ref="AC10" r:id="rId18" xr:uid="{8CFC123D-942B-4570-9F30-7ED2ED79CAA2}"/>
    <hyperlink ref="AD10" r:id="rId19" xr:uid="{7D186618-37BC-4DD2-86D3-135CE21C6419}"/>
    <hyperlink ref="AO10" r:id="rId20" xr:uid="{2A9B7C37-4F56-4222-A922-25D41CE06B4B}"/>
    <hyperlink ref="AX10" r:id="rId21" xr:uid="{329915E5-4DF4-45C7-AE39-76663923E413}"/>
    <hyperlink ref="AY10" r:id="rId22" xr:uid="{8C28A5C9-3D2F-4726-A88F-C6CEEF3F93EE}"/>
    <hyperlink ref="M10" r:id="rId23" xr:uid="{7B1CB157-086F-46AA-925F-6AD8164CC679}"/>
    <hyperlink ref="AV10" r:id="rId24" xr:uid="{0AA58850-2A20-42DE-8A3D-C4A71DD375AE}"/>
    <hyperlink ref="M11" r:id="rId25" xr:uid="{FFAB81AB-4166-4011-9C6A-B8563E371610}"/>
    <hyperlink ref="T11" r:id="rId26" xr:uid="{C176A5EF-52BD-4E6C-9B20-4AB3C7548C08}"/>
    <hyperlink ref="AC11" r:id="rId27" xr:uid="{E659AB7A-1CF9-4755-B7C2-68D47C9E37DA}"/>
    <hyperlink ref="AD11" r:id="rId28" xr:uid="{DE9B887D-4B1C-46D4-95B8-2310CE5CC3A1}"/>
    <hyperlink ref="AO11" r:id="rId29" xr:uid="{D07F7AC2-AE6A-407D-B535-7B88FEA14CA9}"/>
    <hyperlink ref="AV11" r:id="rId30" xr:uid="{4602CA5B-63C8-4A01-957C-0A00DA826F1B}"/>
    <hyperlink ref="AX11" r:id="rId31" xr:uid="{BAE462CE-441E-4B2B-8F05-A0163980AA0A}"/>
    <hyperlink ref="AY11" r:id="rId32" xr:uid="{42FA1732-FDF2-48CC-A908-93D6B74578A8}"/>
    <hyperlink ref="M12" r:id="rId33" xr:uid="{65D104A1-3E53-4C73-A069-26CFCC931547}"/>
    <hyperlink ref="T12" r:id="rId34" xr:uid="{3611725A-2C6D-48F8-89D1-23F762ED1DD4}"/>
    <hyperlink ref="AC12" r:id="rId35" xr:uid="{A4354B61-166C-4BA6-AB0E-921650AA4759}"/>
    <hyperlink ref="AD12" r:id="rId36" xr:uid="{CC69B831-04C4-4F93-91EA-F1C6BF3EC034}"/>
    <hyperlink ref="AO12" r:id="rId37" xr:uid="{49919A2D-B151-4925-88B9-F62DC174941E}"/>
    <hyperlink ref="AV12" r:id="rId38" xr:uid="{2498BCF0-DFE6-4506-8343-D25053C3DABF}"/>
    <hyperlink ref="AX12" r:id="rId39" xr:uid="{A299DD9E-3793-4FD8-8B23-6CF0B94E3111}"/>
    <hyperlink ref="AY12" r:id="rId40" xr:uid="{3E61BF6E-1048-4E33-B8FC-2B45522CDDD2}"/>
    <hyperlink ref="M13" r:id="rId41" xr:uid="{46D7DFC1-D1FC-46A5-BB9D-8924277CD734}"/>
    <hyperlink ref="T13" r:id="rId42" xr:uid="{068F74E5-8FD6-4DCA-8C04-A7B762F027D5}"/>
    <hyperlink ref="AC13" r:id="rId43" xr:uid="{582F2BC4-D9A6-4B2C-BE57-AD2A14DD35B5}"/>
    <hyperlink ref="AD13" r:id="rId44" xr:uid="{ECAC7028-6015-4E4C-BDD7-29CB315A4048}"/>
    <hyperlink ref="AO13" r:id="rId45" xr:uid="{0434C367-AB58-49CD-A0B7-CAB4EA8100CC}"/>
    <hyperlink ref="AV13" r:id="rId46" xr:uid="{538D9ADC-7F73-4F1E-92D7-5020D9FB55E5}"/>
    <hyperlink ref="AX13" r:id="rId47" xr:uid="{822B4E47-DE91-42A5-9E9E-413FE4D1F74A}"/>
    <hyperlink ref="AY13" r:id="rId48" xr:uid="{62710060-39C7-4CB2-B187-CA0B1D91869E}"/>
    <hyperlink ref="M14" r:id="rId49" xr:uid="{89F2A1C3-5E14-460E-875F-CEE416F95C15}"/>
    <hyperlink ref="AV14" r:id="rId50" xr:uid="{DF0EC918-B8C6-4358-A7CF-C2BC2F462038}"/>
    <hyperlink ref="T14" r:id="rId51" xr:uid="{8320580E-9FAC-48FE-9B34-DDF9231A033A}"/>
    <hyperlink ref="AC14" r:id="rId52" xr:uid="{3801449C-FD00-4892-B95C-64132AEF56E3}"/>
    <hyperlink ref="AD14" r:id="rId53" xr:uid="{44CF59AC-34BD-4556-9CE1-192DC0845BDD}"/>
    <hyperlink ref="AO14" r:id="rId54" xr:uid="{D8880320-8F7E-49CE-8CCB-40775A2F57A3}"/>
    <hyperlink ref="AX14" r:id="rId55" xr:uid="{D2C92918-BF65-4DB9-A4CB-156F278C779B}"/>
    <hyperlink ref="AY14" r:id="rId56" xr:uid="{B225A7C2-B2E8-40FA-9124-A73BE024E8B8}"/>
  </hyperlinks>
  <pageMargins left="0.7" right="0.7" top="0.75" bottom="0.75" header="0.3" footer="0.3"/>
  <pageSetup orientation="portrait" r:id="rId5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
  <sheetViews>
    <sheetView topLeftCell="E3" workbookViewId="0">
      <selection activeCell="I24" sqref="I2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165</v>
      </c>
      <c r="C4" t="s">
        <v>193</v>
      </c>
      <c r="D4" t="s">
        <v>194</v>
      </c>
      <c r="E4" t="s">
        <v>192</v>
      </c>
      <c r="F4" t="s">
        <v>165</v>
      </c>
      <c r="G4" t="s">
        <v>195</v>
      </c>
      <c r="H4" s="5">
        <v>1</v>
      </c>
      <c r="I4" t="s">
        <v>196</v>
      </c>
    </row>
    <row r="5" spans="1:9" x14ac:dyDescent="0.25">
      <c r="A5">
        <v>2</v>
      </c>
      <c r="B5" t="s">
        <v>165</v>
      </c>
      <c r="C5" t="s">
        <v>193</v>
      </c>
      <c r="D5" t="s">
        <v>194</v>
      </c>
      <c r="E5" t="s">
        <v>192</v>
      </c>
      <c r="F5" t="s">
        <v>165</v>
      </c>
      <c r="G5" t="s">
        <v>195</v>
      </c>
      <c r="H5" s="5">
        <v>1</v>
      </c>
      <c r="I5" t="s">
        <v>196</v>
      </c>
    </row>
    <row r="6" spans="1:9" x14ac:dyDescent="0.25">
      <c r="A6">
        <v>3</v>
      </c>
      <c r="B6" t="s">
        <v>166</v>
      </c>
      <c r="C6" t="s">
        <v>206</v>
      </c>
      <c r="D6" t="s">
        <v>207</v>
      </c>
      <c r="E6" t="s">
        <v>192</v>
      </c>
      <c r="F6" t="s">
        <v>166</v>
      </c>
      <c r="G6" t="s">
        <v>195</v>
      </c>
      <c r="H6" s="5">
        <v>1</v>
      </c>
      <c r="I6" t="s">
        <v>196</v>
      </c>
    </row>
    <row r="7" spans="1:9" x14ac:dyDescent="0.25">
      <c r="A7">
        <v>4</v>
      </c>
      <c r="B7" t="s">
        <v>166</v>
      </c>
      <c r="C7" t="s">
        <v>206</v>
      </c>
      <c r="D7" t="s">
        <v>207</v>
      </c>
      <c r="E7" t="s">
        <v>192</v>
      </c>
      <c r="F7" t="s">
        <v>166</v>
      </c>
      <c r="G7" t="s">
        <v>195</v>
      </c>
      <c r="H7" s="5">
        <v>1</v>
      </c>
      <c r="I7" t="s">
        <v>196</v>
      </c>
    </row>
    <row r="8" spans="1:9" x14ac:dyDescent="0.25">
      <c r="A8">
        <v>5</v>
      </c>
      <c r="B8" t="s">
        <v>166</v>
      </c>
      <c r="C8" t="s">
        <v>206</v>
      </c>
      <c r="D8" t="s">
        <v>207</v>
      </c>
      <c r="E8" t="s">
        <v>192</v>
      </c>
      <c r="F8" t="s">
        <v>166</v>
      </c>
      <c r="G8" t="s">
        <v>195</v>
      </c>
      <c r="H8" s="5">
        <v>1</v>
      </c>
      <c r="I8" t="s">
        <v>196</v>
      </c>
    </row>
    <row r="9" spans="1:9" x14ac:dyDescent="0.25">
      <c r="A9">
        <v>6</v>
      </c>
      <c r="B9" t="s">
        <v>166</v>
      </c>
      <c r="C9" t="s">
        <v>206</v>
      </c>
      <c r="D9" t="s">
        <v>207</v>
      </c>
      <c r="E9" t="s">
        <v>192</v>
      </c>
      <c r="F9" t="s">
        <v>166</v>
      </c>
      <c r="G9" t="s">
        <v>195</v>
      </c>
      <c r="H9" s="5">
        <v>1</v>
      </c>
      <c r="I9" t="s">
        <v>196</v>
      </c>
    </row>
    <row r="10" spans="1:9" x14ac:dyDescent="0.25">
      <c r="A10">
        <v>7</v>
      </c>
      <c r="B10" t="s">
        <v>166</v>
      </c>
      <c r="C10" t="s">
        <v>206</v>
      </c>
      <c r="D10" t="s">
        <v>207</v>
      </c>
      <c r="E10" t="s">
        <v>192</v>
      </c>
      <c r="F10" t="s">
        <v>166</v>
      </c>
      <c r="G10" t="s">
        <v>195</v>
      </c>
      <c r="H10" s="5">
        <v>1</v>
      </c>
      <c r="I10" t="s">
        <v>196</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
  <sheetViews>
    <sheetView topLeftCell="A3" workbookViewId="0">
      <selection activeCell="C20" sqref="C20"/>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4" t="s">
        <v>182</v>
      </c>
      <c r="C4" s="4" t="s">
        <v>182</v>
      </c>
      <c r="D4" s="3">
        <v>45737</v>
      </c>
    </row>
    <row r="5" spans="1:4" x14ac:dyDescent="0.25">
      <c r="A5">
        <v>2</v>
      </c>
      <c r="B5" s="4" t="s">
        <v>182</v>
      </c>
      <c r="C5" s="4" t="s">
        <v>182</v>
      </c>
      <c r="D5" s="3">
        <v>45737</v>
      </c>
    </row>
    <row r="6" spans="1:4" x14ac:dyDescent="0.25">
      <c r="A6">
        <v>3</v>
      </c>
      <c r="B6" s="4" t="s">
        <v>182</v>
      </c>
      <c r="C6" s="4" t="s">
        <v>182</v>
      </c>
      <c r="D6" s="3">
        <v>45737</v>
      </c>
    </row>
    <row r="7" spans="1:4" x14ac:dyDescent="0.25">
      <c r="A7">
        <v>4</v>
      </c>
      <c r="B7" s="4" t="s">
        <v>182</v>
      </c>
      <c r="C7" s="4" t="s">
        <v>182</v>
      </c>
      <c r="D7" s="3">
        <v>45737</v>
      </c>
    </row>
    <row r="8" spans="1:4" x14ac:dyDescent="0.25">
      <c r="A8">
        <v>5</v>
      </c>
      <c r="B8" s="4" t="s">
        <v>182</v>
      </c>
      <c r="C8" s="4" t="s">
        <v>182</v>
      </c>
      <c r="D8" s="3">
        <v>45737</v>
      </c>
    </row>
    <row r="9" spans="1:4" x14ac:dyDescent="0.25">
      <c r="A9">
        <v>6</v>
      </c>
      <c r="B9" s="4" t="s">
        <v>182</v>
      </c>
      <c r="C9" s="4" t="s">
        <v>182</v>
      </c>
      <c r="D9" s="3">
        <v>45737</v>
      </c>
    </row>
    <row r="10" spans="1:4" x14ac:dyDescent="0.25">
      <c r="A10">
        <v>7</v>
      </c>
      <c r="B10" s="4" t="s">
        <v>182</v>
      </c>
      <c r="C10" s="4" t="s">
        <v>182</v>
      </c>
      <c r="D10" s="3">
        <v>45737</v>
      </c>
    </row>
  </sheetData>
  <hyperlinks>
    <hyperlink ref="B4" r:id="rId1" xr:uid="{D9877140-7F45-43EC-9CBC-42E47A4F74BF}"/>
    <hyperlink ref="C4" r:id="rId2" xr:uid="{444A3C1F-83E9-4599-B656-BDD9126A59B4}"/>
    <hyperlink ref="B5" r:id="rId3" xr:uid="{D6CCFBA9-1A6D-428B-BAC8-FF64A5FACA69}"/>
    <hyperlink ref="C5" r:id="rId4" xr:uid="{F6E7C8C3-77D7-401B-90F4-0CB03222BF4F}"/>
    <hyperlink ref="B6" r:id="rId5" xr:uid="{70D0AF14-F6F5-4859-A7DB-239AE6D378DB}"/>
    <hyperlink ref="C6" r:id="rId6" xr:uid="{8DD9AF7B-40D6-49D5-8FCB-855CBF357887}"/>
    <hyperlink ref="B7" r:id="rId7" xr:uid="{CD613EE3-008F-4280-B10D-934FE5CCB15F}"/>
    <hyperlink ref="B8" r:id="rId8" xr:uid="{D8C0C086-211E-47D5-B439-AEA5D86AE01C}"/>
    <hyperlink ref="B9" r:id="rId9" xr:uid="{DD0A1B24-4B4C-4B10-B014-D16DC2FC0D38}"/>
    <hyperlink ref="B10" r:id="rId10" xr:uid="{2C9F68AE-4E74-4D2F-BF39-0AC88C9A312A}"/>
    <hyperlink ref="C7" r:id="rId11" xr:uid="{738FD0B0-3AE1-4E51-B383-E8D1051739F2}"/>
    <hyperlink ref="C8" r:id="rId12" xr:uid="{0EE50779-7503-4A83-A915-912A5281079E}"/>
    <hyperlink ref="C9" r:id="rId13" xr:uid="{AF58F2C2-C869-4B1D-B9B6-2B6006530C6B}"/>
    <hyperlink ref="C10" r:id="rId14" xr:uid="{12E91994-A0A5-4A93-8E28-76278D748A7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27" sqref="F27"/>
    </sheetView>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
  <sheetViews>
    <sheetView topLeftCell="A3" workbookViewId="0">
      <selection activeCell="E15" sqref="E15"/>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190</v>
      </c>
      <c r="C4" t="s">
        <v>191</v>
      </c>
      <c r="D4" t="s">
        <v>146</v>
      </c>
      <c r="E4">
        <v>105</v>
      </c>
    </row>
    <row r="5" spans="1:5" x14ac:dyDescent="0.25">
      <c r="A5">
        <v>2</v>
      </c>
      <c r="B5" t="s">
        <v>190</v>
      </c>
      <c r="C5" t="s">
        <v>191</v>
      </c>
      <c r="D5" t="s">
        <v>146</v>
      </c>
      <c r="E5">
        <v>368</v>
      </c>
    </row>
    <row r="6" spans="1:5" x14ac:dyDescent="0.25">
      <c r="A6">
        <v>3</v>
      </c>
      <c r="B6" t="s">
        <v>200</v>
      </c>
      <c r="C6" t="s">
        <v>205</v>
      </c>
      <c r="D6" t="s">
        <v>146</v>
      </c>
      <c r="E6">
        <v>400</v>
      </c>
    </row>
    <row r="7" spans="1:5" x14ac:dyDescent="0.25">
      <c r="A7">
        <v>4</v>
      </c>
      <c r="B7" t="s">
        <v>200</v>
      </c>
      <c r="C7" t="s">
        <v>205</v>
      </c>
      <c r="D7" t="s">
        <v>146</v>
      </c>
      <c r="E7">
        <v>169</v>
      </c>
    </row>
    <row r="8" spans="1:5" x14ac:dyDescent="0.25">
      <c r="A8">
        <v>5</v>
      </c>
      <c r="B8" t="s">
        <v>200</v>
      </c>
      <c r="C8" t="s">
        <v>205</v>
      </c>
      <c r="D8" t="s">
        <v>146</v>
      </c>
      <c r="E8">
        <v>149</v>
      </c>
    </row>
    <row r="9" spans="1:5" x14ac:dyDescent="0.25">
      <c r="A9">
        <v>6</v>
      </c>
      <c r="B9" t="s">
        <v>200</v>
      </c>
      <c r="C9" t="s">
        <v>205</v>
      </c>
      <c r="D9" t="s">
        <v>146</v>
      </c>
      <c r="E9">
        <v>870</v>
      </c>
    </row>
    <row r="10" spans="1:5" x14ac:dyDescent="0.25">
      <c r="A10">
        <v>7</v>
      </c>
      <c r="B10" t="s">
        <v>200</v>
      </c>
      <c r="C10" t="s">
        <v>205</v>
      </c>
      <c r="D10" t="s">
        <v>146</v>
      </c>
      <c r="E10">
        <v>40</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cp:lastPrinted>2025-04-10T20:46:27Z</cp:lastPrinted>
  <dcterms:created xsi:type="dcterms:W3CDTF">2025-04-08T17:10:16Z</dcterms:created>
  <dcterms:modified xsi:type="dcterms:W3CDTF">2025-07-21T15:12:58Z</dcterms:modified>
</cp:coreProperties>
</file>