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04be657ad5f/Escritorio/Trans. segundo trimestre/"/>
    </mc:Choice>
  </mc:AlternateContent>
  <xr:revisionPtr revIDLastSave="16" documentId="8_{FD40493B-E422-4A07-857D-6BBF5CD5C2EC}" xr6:coauthVersionLast="47" xr6:coauthVersionMax="47" xr10:uidLastSave="{BB926D25-D6AC-4478-B5C9-31C209D5663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<sst xmlns="http://schemas.openxmlformats.org/spreadsheetml/2006/main" count="97" uniqueCount="74">
  <si>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</si>
  <si>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</si>
  <si>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</si>
  <si>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</si>
  <si>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</si>
  <si>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</si>
  <si>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</si>
  <si>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</si>
  <si>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</si>
  <si>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</si>
  <si>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</si>
  <si>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</si>
  <si>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</si>
  <si>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</si>
  <si>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</si>
  <si>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</si>
  <si>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</si>
  <si>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</si>
  <si>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</si>
  <si>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</si>
  <si>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</si>
  <si>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</si>
  <si>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</si>
  <si>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</si>
  <si>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</si>
  <si>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</si>
  <si>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</si>
  <si>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</si>
  <si>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</si>
  <si>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</si>
  <si>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</si>
  <si>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</si>
  <si>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</si>
  <si>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</si>
  <si>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</si>
  <si>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</si>
  <si>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</si>
  <si>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</si>
  <si>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</si>
  <si>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</si>
  <si>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</si>
  <si>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</si>
  <si>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</si>
  <si>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</si>
  <si>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</si>
  <si>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</si>
  <si>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</si>
  <si>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</si>
  <si>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</si>
  <si>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</si>
  <si>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</si>
  <si>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</si>
  <si>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</si>
  <si>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</si>
  <si>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</si>
  <si>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las A.M.</t>
  </si>
  <si>
    <t>Personas capacitadas para y en el trabajo</t>
  </si>
  <si>
    <t>Medir la impartición de cursos en las Acciones Móviles para la generación de empleo y autoempleo</t>
  </si>
  <si>
    <t>(personas capacitadas para el trabajo en las A.M. / personas programadas a capacitar para el trabajo en las A.M.) *100</t>
  </si>
  <si>
    <t>Porcentaje de personas capacitadas en las Acciones Móviles</t>
  </si>
  <si>
    <t>Trimestral</t>
  </si>
  <si>
    <t>Reporte de situación de los ICAT. Disponible en la Plataforma Nacional de Transparencia</t>
  </si>
  <si>
    <t>Dirección de Planeación  y Archivo</t>
  </si>
  <si>
    <t>Porcentaje de convenios celebrados</t>
  </si>
  <si>
    <t>Suscripción de convenios con sector público, social y empresarial</t>
  </si>
  <si>
    <t>Medir la suscripción de convenios de colaboración con los distintos sectores</t>
  </si>
  <si>
    <t>(número de convenios suscritos en 2024/ número de convenios programados por suscribir en 2025 )*100</t>
  </si>
  <si>
    <t>Porcentaje de convenios</t>
  </si>
  <si>
    <t>Anual</t>
  </si>
  <si>
    <t>Porcentaje de personas capacitadas para y en el trabajo en las U.C.</t>
  </si>
  <si>
    <t>Medir la impartición de cursos en las Unidades de Capacitación para la generación de empleo y autoempleo</t>
  </si>
  <si>
    <t>(Personas capacitadas para el trabajo en las U.C. / Personas programadas a capacitar para el trabajo en las U.C.)*100</t>
  </si>
  <si>
    <t>Porcentaje de personas capacitadas en las unidades de capacitación</t>
  </si>
  <si>
    <t>Reporte interno generado por la Dirección de Vinculación Y Genero en el Sistema SICEE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</si>
</sst>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158704be657ad5f/Escritorio/formatos%20nuevos/V_Los%20indicadores%20relacionados%20con%20temas%20de%20inter&#233;s%20p&#250;blico.xlsx" TargetMode="External"/><Relationship Id="rId1" Type="http://schemas.openxmlformats.org/officeDocument/2006/relationships/externalLinkPath" Target="/4158704be657ad5f/Escritorio/formatos%20nuevos/V_Los%20indicadores%20relacionados%20con%20tema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2" x14ac:dyDescent="0.25">
      <c r="A8">
        <v>2025</v>
      </c>
      <c r="B8" s="2">
        <v>45748</v>
      </c>
      <c r="C8" s="2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16930</v>
      </c>
      <c r="L8" s="3">
        <v>15930</v>
      </c>
      <c r="M8" s="3">
        <v>0</v>
      </c>
      <c r="N8" s="3">
        <v>8063</v>
      </c>
      <c r="O8" s="3" t="s">
        <v>52</v>
      </c>
      <c r="P8" s="3" t="s">
        <v>61</v>
      </c>
      <c r="Q8" s="3" t="s">
        <v>62</v>
      </c>
      <c r="R8" s="2">
        <v>45849</v>
      </c>
    </row>
    <row r="9" spans="1:19" ht="102" x14ac:dyDescent="0.25">
      <c r="A9">
        <v>2025</v>
      </c>
      <c r="B9" s="2">
        <v>45748</v>
      </c>
      <c r="C9" s="2">
        <v>45838</v>
      </c>
      <c r="D9" s="3" t="s">
        <v>54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>
        <v>136</v>
      </c>
      <c r="L9" s="3">
        <v>72</v>
      </c>
      <c r="M9" s="3">
        <v>0</v>
      </c>
      <c r="N9" s="3">
        <v>47</v>
      </c>
      <c r="O9" s="3" t="s">
        <v>52</v>
      </c>
      <c r="P9" s="3" t="s">
        <v>73</v>
      </c>
      <c r="Q9" s="3" t="s">
        <v>62</v>
      </c>
      <c r="R9" s="2">
        <v>45849</v>
      </c>
    </row>
    <row r="10" spans="1:19" ht="102" x14ac:dyDescent="0.25">
      <c r="A10">
        <v>2025</v>
      </c>
      <c r="B10" s="2">
        <v>45748</v>
      </c>
      <c r="C10" s="2">
        <v>45838</v>
      </c>
      <c r="D10" s="3" t="s">
        <v>54</v>
      </c>
      <c r="E10" s="3" t="s">
        <v>69</v>
      </c>
      <c r="F10" s="3" t="s">
        <v>56</v>
      </c>
      <c r="G10" s="3" t="s">
        <v>70</v>
      </c>
      <c r="H10" s="3" t="s">
        <v>71</v>
      </c>
      <c r="I10" s="3" t="s">
        <v>72</v>
      </c>
      <c r="J10" s="3" t="s">
        <v>60</v>
      </c>
      <c r="K10" s="3">
        <v>30780</v>
      </c>
      <c r="L10" s="3">
        <v>33430</v>
      </c>
      <c r="M10" s="3">
        <v>0</v>
      </c>
      <c r="N10" s="3">
        <v>13382</v>
      </c>
      <c r="O10" s="3" t="s">
        <v>52</v>
      </c>
      <c r="P10" s="3" t="s">
        <v>61</v>
      </c>
      <c r="Q10" s="3" t="s">
        <v>62</v>
      </c>
      <c r="R10" s="2">
        <v>45849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 xr:uid="{00000000-0002-0000-0000-000000000000}">
      <formula1>Hidden_114</formula1>
    </dataValidation>
    <dataValidation type="list" allowBlank="1" showErrorMessage="1" sqref="O8:O10" xr:uid="{BE95C84A-3EBF-4B8B-8A2B-278BA5A2983A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 RIVERA DIAZ</cp:lastModifiedBy>
  <dcterms:created xsi:type="dcterms:W3CDTF">2025-07-10T18:19:46Z</dcterms:created>
  <dcterms:modified xsi:type="dcterms:W3CDTF">2025-07-10T21:21:37Z</dcterms:modified>
</cp:coreProperties>
</file>