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H\Desktop\TRANSPARENCIA 2025\2o Trimestre abril-junio 2025\"/>
    </mc:Choice>
  </mc:AlternateContent>
  <xr:revisionPtr revIDLastSave="0" documentId="8_{DBDB1B9F-2CEB-4DF8-9D02-A567111691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8" i="1"/>
  <c r="P9" i="1"/>
  <c r="P10" i="1"/>
  <c r="P11" i="1"/>
  <c r="P12" i="1"/>
  <c r="P13" i="1"/>
  <c r="P14" i="1"/>
  <c r="P15" i="1"/>
  <c r="P16" i="1"/>
  <c r="P8" i="1"/>
</calcChain>
</file>

<file path=xl/sharedStrings.xml><?xml version="1.0" encoding="utf-8"?>
<sst xmlns="http://schemas.openxmlformats.org/spreadsheetml/2006/main" count="189" uniqueCount="100">
  <si>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</si>
  <si>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</si>
  <si>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</si>
  <si>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</si>
  <si>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</si>
  <si>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</si>
  <si>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</si>
  <si>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</si>
  <si>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</si>
  <si>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</si>
  <si>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</si>
  <si>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</si>
  <si>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</si>
  <si>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</si>
  <si>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</si>
  <si>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</si>
  <si>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</si>
  <si>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</si>
  <si>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</si>
  <si>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</si>
  <si>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</si>
  <si>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</si>
  <si>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</si>
  <si>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</si>
  <si>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</si>
  <si>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</si>
  <si>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</si>
  <si>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</si>
  <si>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</si>
  <si>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</si>
  <si>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</si>
  <si>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</si>
  <si>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</si>
  <si>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</si>
  <si>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</si>
  <si>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</si>
  <si>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</si>
  <si>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</si>
  <si>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</si>
  <si>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</si>
  <si>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</si>
  <si>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</si>
  <si>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</si>
  <si>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</si>
  <si>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</si>
  <si>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</si>
  <si>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</si>
  <si>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</si>
  <si>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</si>
  <si>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</si>
  <si>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</si>
  <si>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</si>
  <si>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</si>
  <si>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</si>
  <si>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</si>
  <si>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</si>
  <si>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</si>
  <si>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</si>
  <si>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</si>
  <si>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</si>
  <si>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</si>
  <si>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</si>
  <si>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</si>
  <si>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</si>
  <si>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</si>
  <si>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</si>
  <si>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SEFINA</t>
  </si>
  <si>
    <t>AIMEE</t>
  </si>
  <si>
    <t>PERALTA</t>
  </si>
  <si>
    <t>PERDON</t>
  </si>
  <si>
    <t>MAURICIO</t>
  </si>
  <si>
    <t>RIOS</t>
  </si>
  <si>
    <t>SERRANO</t>
  </si>
  <si>
    <t>MARIA LILENY</t>
  </si>
  <si>
    <t xml:space="preserve">HERNANDEZ </t>
  </si>
  <si>
    <t>FLORES</t>
  </si>
  <si>
    <t>CARLOS</t>
  </si>
  <si>
    <t xml:space="preserve">VAZQUEZ </t>
  </si>
  <si>
    <t>CARRILLO</t>
  </si>
  <si>
    <t>HERIBERTO</t>
  </si>
  <si>
    <t>RUIZ</t>
  </si>
  <si>
    <t>MIRANDA</t>
  </si>
  <si>
    <t xml:space="preserve">JUDITH </t>
  </si>
  <si>
    <t>GONZALEZ</t>
  </si>
  <si>
    <t>SANCHEZ</t>
  </si>
  <si>
    <t>JOSE ANTONIO</t>
  </si>
  <si>
    <t>SOTO</t>
  </si>
  <si>
    <t>BELLO</t>
  </si>
  <si>
    <t xml:space="preserve">LILIANA </t>
  </si>
  <si>
    <t>LEYVA</t>
  </si>
  <si>
    <t xml:space="preserve">GUADALUPE </t>
  </si>
  <si>
    <t>GUZMAN</t>
  </si>
  <si>
    <t>NAVARRETE</t>
  </si>
  <si>
    <t>https://drive.google.com/file/d/1NcoAmkzFXUwNUOmDc5NZ6zvcRZc9KniB/view?usp=sharing</t>
  </si>
  <si>
    <t xml:space="preserve">ATENCION A GRUPOS VULNERABLES </t>
  </si>
  <si>
    <t>ND</t>
  </si>
  <si>
    <t>https://drive.google.com/file/d/1vM8IdxO4h3A8n498OIzGaiCywQzpz9Ze/view?usp=sharing</t>
  </si>
  <si>
    <t>TRANSPORTE A DISCAPACITADOS</t>
  </si>
  <si>
    <t>UNIDAD MOVIL DE CANCER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</si>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</sst>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2" fontId="0" fillId="0" borderId="1" xfId="0" applyNumberFormat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5" fillId="5" borderId="1" xfId="2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2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coAmkzFXUwNUOmDc5NZ6zvcRZc9KniB/view?usp=sharing" TargetMode="External"/><Relationship Id="rId3" Type="http://schemas.openxmlformats.org/officeDocument/2006/relationships/hyperlink" Target="https://drive.google.com/file/d/1NcoAmkzFXUwNUOmDc5NZ6zvcRZc9KniB/view?usp=sharing" TargetMode="External"/><Relationship Id="rId7" Type="http://schemas.openxmlformats.org/officeDocument/2006/relationships/hyperlink" Target="https://drive.google.com/file/d/1NcoAmkzFXUwNUOmDc5NZ6zvcRZc9KniB/view?usp=sharing" TargetMode="External"/><Relationship Id="rId12" Type="http://schemas.openxmlformats.org/officeDocument/2006/relationships/hyperlink" Target="http://dif.guerrero.gob.mx/files/2017/04/ley-federal-del-trabajo-1.pdf" TargetMode="External"/><Relationship Id="rId2" Type="http://schemas.openxmlformats.org/officeDocument/2006/relationships/hyperlink" Target="https://drive.google.com/file/d/1NcoAmkzFXUwNUOmDc5NZ6zvcRZc9KniB/view?usp=sharing" TargetMode="External"/><Relationship Id="rId1" Type="http://schemas.openxmlformats.org/officeDocument/2006/relationships/hyperlink" Target="https://drive.google.com/file/d/1NcoAmkzFXUwNUOmDc5NZ6zvcRZc9KniB/view?usp=sharing" TargetMode="External"/><Relationship Id="rId6" Type="http://schemas.openxmlformats.org/officeDocument/2006/relationships/hyperlink" Target="https://drive.google.com/file/d/1NcoAmkzFXUwNUOmDc5NZ6zvcRZc9KniB/view?usp=sharing" TargetMode="External"/><Relationship Id="rId11" Type="http://schemas.openxmlformats.org/officeDocument/2006/relationships/hyperlink" Target="http://dif.guerrero.gob.mx/files/2017/04/ley-federal-del-trabajo-1.pdf" TargetMode="External"/><Relationship Id="rId5" Type="http://schemas.openxmlformats.org/officeDocument/2006/relationships/hyperlink" Target="https://drive.google.com/file/d/1NcoAmkzFXUwNUOmDc5NZ6zvcRZc9KniB/view?usp=sharing" TargetMode="External"/><Relationship Id="rId10" Type="http://schemas.openxmlformats.org/officeDocument/2006/relationships/hyperlink" Target="http://dif.guerrero.gob.mx/files/2017/04/ley-federal-del-trabajo-1.pdf" TargetMode="External"/><Relationship Id="rId4" Type="http://schemas.openxmlformats.org/officeDocument/2006/relationships/hyperlink" Target="https://drive.google.com/file/d/1NcoAmkzFXUwNUOmDc5NZ6zvcRZc9KniB/view?usp=sharing" TargetMode="External"/><Relationship Id="rId9" Type="http://schemas.openxmlformats.org/officeDocument/2006/relationships/hyperlink" Target="https://drive.google.com/file/d/1NcoAmkzFXUwNUOmDc5NZ6zvcRZc9Kni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"/>
  <sheetViews>
    <sheetView tabSelected="1" topLeftCell="B2" zoomScale="98" zoomScaleNormal="98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75" x14ac:dyDescent="0.25">
      <c r="A8" s="3">
        <v>2025</v>
      </c>
      <c r="B8" s="12">
        <v>45748</v>
      </c>
      <c r="C8" s="12">
        <v>45838</v>
      </c>
      <c r="D8" s="13" t="s">
        <v>63</v>
      </c>
      <c r="E8" s="4" t="s">
        <v>66</v>
      </c>
      <c r="F8" s="4" t="s">
        <v>67</v>
      </c>
      <c r="G8" s="4" t="s">
        <v>68</v>
      </c>
      <c r="H8" s="4" t="s">
        <v>69</v>
      </c>
      <c r="I8" s="13" t="s">
        <v>65</v>
      </c>
      <c r="J8" s="5">
        <v>6</v>
      </c>
      <c r="K8" s="6" t="s">
        <v>93</v>
      </c>
      <c r="L8" s="7">
        <v>45748</v>
      </c>
      <c r="M8" s="7">
        <v>45838</v>
      </c>
      <c r="N8" s="8" t="s">
        <v>94</v>
      </c>
      <c r="O8" s="1">
        <f>Q8*2</f>
        <v>16888</v>
      </c>
      <c r="P8" s="1">
        <f>R8*2</f>
        <v>16297.32</v>
      </c>
      <c r="Q8" s="9">
        <v>8444</v>
      </c>
      <c r="R8" s="9">
        <v>8148.66</v>
      </c>
      <c r="S8" s="10" t="s">
        <v>95</v>
      </c>
      <c r="T8" s="11" t="s">
        <v>96</v>
      </c>
      <c r="U8" s="13" t="s">
        <v>99</v>
      </c>
      <c r="V8" s="12">
        <v>45865</v>
      </c>
      <c r="W8" s="13" t="s">
        <v>95</v>
      </c>
    </row>
    <row r="9" spans="1:23" ht="75" x14ac:dyDescent="0.25">
      <c r="A9" s="3">
        <v>2025</v>
      </c>
      <c r="B9" s="12">
        <v>45748</v>
      </c>
      <c r="C9" s="12">
        <v>45838</v>
      </c>
      <c r="D9" s="13" t="s">
        <v>63</v>
      </c>
      <c r="E9" s="4" t="s">
        <v>66</v>
      </c>
      <c r="F9" s="4" t="s">
        <v>70</v>
      </c>
      <c r="G9" s="4" t="s">
        <v>71</v>
      </c>
      <c r="H9" s="4" t="s">
        <v>72</v>
      </c>
      <c r="I9" s="13" t="s">
        <v>64</v>
      </c>
      <c r="J9" s="5">
        <v>6</v>
      </c>
      <c r="K9" s="6" t="s">
        <v>93</v>
      </c>
      <c r="L9" s="7">
        <v>45748</v>
      </c>
      <c r="M9" s="7">
        <v>45838</v>
      </c>
      <c r="N9" s="8" t="s">
        <v>97</v>
      </c>
      <c r="O9" s="1">
        <f t="shared" ref="O9:O16" si="0">Q9*2</f>
        <v>17680</v>
      </c>
      <c r="P9" s="1">
        <f t="shared" ref="P9:P16" si="1">R9*2</f>
        <v>16297.16</v>
      </c>
      <c r="Q9" s="9">
        <v>8840</v>
      </c>
      <c r="R9" s="9">
        <v>8148.58</v>
      </c>
      <c r="S9" s="10" t="s">
        <v>95</v>
      </c>
      <c r="T9" s="11" t="s">
        <v>96</v>
      </c>
      <c r="U9" s="13" t="s">
        <v>99</v>
      </c>
      <c r="V9" s="12">
        <v>45865</v>
      </c>
      <c r="W9" s="13" t="s">
        <v>95</v>
      </c>
    </row>
    <row r="10" spans="1:23" ht="75" x14ac:dyDescent="0.25">
      <c r="A10" s="3">
        <v>2025</v>
      </c>
      <c r="B10" s="12">
        <v>45748</v>
      </c>
      <c r="C10" s="12">
        <v>45838</v>
      </c>
      <c r="D10" s="13" t="s">
        <v>63</v>
      </c>
      <c r="E10" s="4" t="s">
        <v>66</v>
      </c>
      <c r="F10" s="4" t="s">
        <v>73</v>
      </c>
      <c r="G10" s="4" t="s">
        <v>74</v>
      </c>
      <c r="H10" s="4" t="s">
        <v>75</v>
      </c>
      <c r="I10" s="13" t="s">
        <v>65</v>
      </c>
      <c r="J10" s="5">
        <v>6</v>
      </c>
      <c r="K10" s="6" t="s">
        <v>93</v>
      </c>
      <c r="L10" s="7">
        <v>45748</v>
      </c>
      <c r="M10" s="7">
        <v>45838</v>
      </c>
      <c r="N10" s="8" t="s">
        <v>97</v>
      </c>
      <c r="O10" s="1">
        <f t="shared" si="0"/>
        <v>17680</v>
      </c>
      <c r="P10" s="1">
        <f t="shared" si="1"/>
        <v>16297.16</v>
      </c>
      <c r="Q10" s="9">
        <v>8840</v>
      </c>
      <c r="R10" s="9">
        <v>8148.58</v>
      </c>
      <c r="S10" s="10" t="s">
        <v>95</v>
      </c>
      <c r="T10" s="11" t="s">
        <v>96</v>
      </c>
      <c r="U10" s="13" t="s">
        <v>99</v>
      </c>
      <c r="V10" s="12">
        <v>45865</v>
      </c>
      <c r="W10" s="13" t="s">
        <v>95</v>
      </c>
    </row>
    <row r="11" spans="1:23" ht="75" x14ac:dyDescent="0.25">
      <c r="A11" s="3">
        <v>2025</v>
      </c>
      <c r="B11" s="12">
        <v>45748</v>
      </c>
      <c r="C11" s="12">
        <v>45838</v>
      </c>
      <c r="D11" s="13" t="s">
        <v>63</v>
      </c>
      <c r="E11" s="4" t="s">
        <v>66</v>
      </c>
      <c r="F11" s="4" t="s">
        <v>76</v>
      </c>
      <c r="G11" s="4" t="s">
        <v>77</v>
      </c>
      <c r="H11" s="4" t="s">
        <v>78</v>
      </c>
      <c r="I11" s="13" t="s">
        <v>64</v>
      </c>
      <c r="J11" s="5">
        <v>6</v>
      </c>
      <c r="K11" s="6" t="s">
        <v>93</v>
      </c>
      <c r="L11" s="7">
        <v>45748</v>
      </c>
      <c r="M11" s="7">
        <v>45838</v>
      </c>
      <c r="N11" s="8" t="s">
        <v>97</v>
      </c>
      <c r="O11" s="1">
        <f t="shared" si="0"/>
        <v>17680</v>
      </c>
      <c r="P11" s="1">
        <f t="shared" si="1"/>
        <v>16297.16</v>
      </c>
      <c r="Q11" s="9">
        <v>8840</v>
      </c>
      <c r="R11" s="9">
        <v>8148.58</v>
      </c>
      <c r="S11" s="10" t="s">
        <v>95</v>
      </c>
      <c r="T11" s="11" t="s">
        <v>96</v>
      </c>
      <c r="U11" s="13" t="s">
        <v>99</v>
      </c>
      <c r="V11" s="12">
        <v>45865</v>
      </c>
      <c r="W11" s="13" t="s">
        <v>95</v>
      </c>
    </row>
    <row r="12" spans="1:23" ht="75" x14ac:dyDescent="0.25">
      <c r="A12" s="3">
        <v>2025</v>
      </c>
      <c r="B12" s="12">
        <v>45748</v>
      </c>
      <c r="C12" s="12">
        <v>45838</v>
      </c>
      <c r="D12" s="13" t="s">
        <v>63</v>
      </c>
      <c r="E12" s="4" t="s">
        <v>66</v>
      </c>
      <c r="F12" s="4" t="s">
        <v>79</v>
      </c>
      <c r="G12" s="4" t="s">
        <v>80</v>
      </c>
      <c r="H12" s="4" t="s">
        <v>81</v>
      </c>
      <c r="I12" s="13" t="s">
        <v>64</v>
      </c>
      <c r="J12" s="5">
        <v>6</v>
      </c>
      <c r="K12" s="6" t="s">
        <v>93</v>
      </c>
      <c r="L12" s="7">
        <v>45748</v>
      </c>
      <c r="M12" s="7">
        <v>45838</v>
      </c>
      <c r="N12" s="8" t="s">
        <v>97</v>
      </c>
      <c r="O12" s="1">
        <f t="shared" si="0"/>
        <v>17680</v>
      </c>
      <c r="P12" s="1">
        <f t="shared" si="1"/>
        <v>12046.72</v>
      </c>
      <c r="Q12" s="9">
        <v>8840</v>
      </c>
      <c r="R12" s="9">
        <v>6023.36</v>
      </c>
      <c r="S12" s="10" t="s">
        <v>95</v>
      </c>
      <c r="T12" s="11" t="s">
        <v>96</v>
      </c>
      <c r="U12" s="13" t="s">
        <v>99</v>
      </c>
      <c r="V12" s="12">
        <v>45865</v>
      </c>
      <c r="W12" s="13" t="s">
        <v>95</v>
      </c>
    </row>
    <row r="13" spans="1:23" ht="75" x14ac:dyDescent="0.25">
      <c r="A13" s="3">
        <v>2025</v>
      </c>
      <c r="B13" s="12">
        <v>45748</v>
      </c>
      <c r="C13" s="12">
        <v>45838</v>
      </c>
      <c r="D13" s="13" t="s">
        <v>63</v>
      </c>
      <c r="E13" s="4" t="s">
        <v>66</v>
      </c>
      <c r="F13" s="4" t="s">
        <v>82</v>
      </c>
      <c r="G13" s="4" t="s">
        <v>83</v>
      </c>
      <c r="H13" s="4" t="s">
        <v>84</v>
      </c>
      <c r="I13" s="13" t="s">
        <v>65</v>
      </c>
      <c r="J13" s="5">
        <v>6</v>
      </c>
      <c r="K13" s="6" t="s">
        <v>93</v>
      </c>
      <c r="L13" s="7">
        <v>45748</v>
      </c>
      <c r="M13" s="7">
        <v>45838</v>
      </c>
      <c r="N13" s="8" t="s">
        <v>97</v>
      </c>
      <c r="O13" s="1">
        <f t="shared" si="0"/>
        <v>17680</v>
      </c>
      <c r="P13" s="1">
        <f t="shared" si="1"/>
        <v>16298.16</v>
      </c>
      <c r="Q13" s="9">
        <v>8840</v>
      </c>
      <c r="R13" s="9">
        <v>8149.08</v>
      </c>
      <c r="S13" s="10" t="s">
        <v>95</v>
      </c>
      <c r="T13" s="11" t="s">
        <v>96</v>
      </c>
      <c r="U13" s="13" t="s">
        <v>99</v>
      </c>
      <c r="V13" s="12">
        <v>45865</v>
      </c>
      <c r="W13" s="13" t="s">
        <v>95</v>
      </c>
    </row>
    <row r="14" spans="1:23" ht="75" x14ac:dyDescent="0.25">
      <c r="A14" s="3">
        <v>2025</v>
      </c>
      <c r="B14" s="12">
        <v>45748</v>
      </c>
      <c r="C14" s="12">
        <v>45838</v>
      </c>
      <c r="D14" s="13" t="s">
        <v>63</v>
      </c>
      <c r="E14" s="4" t="s">
        <v>66</v>
      </c>
      <c r="F14" s="4" t="s">
        <v>85</v>
      </c>
      <c r="G14" s="4" t="s">
        <v>86</v>
      </c>
      <c r="H14" s="4" t="s">
        <v>87</v>
      </c>
      <c r="I14" s="13" t="s">
        <v>64</v>
      </c>
      <c r="J14" s="5">
        <v>6</v>
      </c>
      <c r="K14" s="6" t="s">
        <v>93</v>
      </c>
      <c r="L14" s="7">
        <v>45748</v>
      </c>
      <c r="M14" s="7">
        <v>45838</v>
      </c>
      <c r="N14" s="8" t="s">
        <v>97</v>
      </c>
      <c r="O14" s="1">
        <f t="shared" si="0"/>
        <v>17680</v>
      </c>
      <c r="P14" s="1">
        <f t="shared" si="1"/>
        <v>16298.18</v>
      </c>
      <c r="Q14" s="9">
        <v>8840</v>
      </c>
      <c r="R14" s="9">
        <v>8149.09</v>
      </c>
      <c r="S14" s="10" t="s">
        <v>95</v>
      </c>
      <c r="T14" s="11" t="s">
        <v>96</v>
      </c>
      <c r="U14" s="13" t="s">
        <v>99</v>
      </c>
      <c r="V14" s="12">
        <v>45865</v>
      </c>
      <c r="W14" s="13" t="s">
        <v>95</v>
      </c>
    </row>
    <row r="15" spans="1:23" ht="75" x14ac:dyDescent="0.25">
      <c r="A15" s="3">
        <v>2025</v>
      </c>
      <c r="B15" s="12">
        <v>45748</v>
      </c>
      <c r="C15" s="12">
        <v>45838</v>
      </c>
      <c r="D15" s="13" t="s">
        <v>63</v>
      </c>
      <c r="E15" s="4" t="s">
        <v>66</v>
      </c>
      <c r="F15" s="4" t="s">
        <v>88</v>
      </c>
      <c r="G15" s="4" t="s">
        <v>75</v>
      </c>
      <c r="H15" s="4" t="s">
        <v>89</v>
      </c>
      <c r="I15" s="13" t="s">
        <v>65</v>
      </c>
      <c r="J15" s="5">
        <v>6</v>
      </c>
      <c r="K15" s="6" t="s">
        <v>93</v>
      </c>
      <c r="L15" s="7">
        <v>45748</v>
      </c>
      <c r="M15" s="7">
        <v>45838</v>
      </c>
      <c r="N15" s="8" t="s">
        <v>98</v>
      </c>
      <c r="O15" s="1">
        <f t="shared" si="0"/>
        <v>32826</v>
      </c>
      <c r="P15" s="1">
        <f t="shared" si="1"/>
        <v>28658.76</v>
      </c>
      <c r="Q15" s="9">
        <v>16413</v>
      </c>
      <c r="R15" s="9">
        <v>14329.38</v>
      </c>
      <c r="S15" s="10" t="s">
        <v>95</v>
      </c>
      <c r="T15" s="11" t="s">
        <v>96</v>
      </c>
      <c r="U15" s="13" t="s">
        <v>99</v>
      </c>
      <c r="V15" s="12">
        <v>45865</v>
      </c>
      <c r="W15" s="13" t="s">
        <v>95</v>
      </c>
    </row>
    <row r="16" spans="1:23" ht="75" x14ac:dyDescent="0.25">
      <c r="A16" s="3">
        <v>2025</v>
      </c>
      <c r="B16" s="12">
        <v>45748</v>
      </c>
      <c r="C16" s="12">
        <v>45838</v>
      </c>
      <c r="D16" s="13" t="s">
        <v>63</v>
      </c>
      <c r="E16" s="4" t="s">
        <v>66</v>
      </c>
      <c r="F16" s="5" t="s">
        <v>90</v>
      </c>
      <c r="G16" s="5" t="s">
        <v>91</v>
      </c>
      <c r="H16" s="5" t="s">
        <v>92</v>
      </c>
      <c r="I16" s="13" t="s">
        <v>65</v>
      </c>
      <c r="J16" s="5">
        <v>6</v>
      </c>
      <c r="K16" s="11" t="s">
        <v>93</v>
      </c>
      <c r="L16" s="7">
        <v>45748</v>
      </c>
      <c r="M16" s="7">
        <v>45838</v>
      </c>
      <c r="N16" s="8" t="s">
        <v>98</v>
      </c>
      <c r="O16" s="1">
        <f t="shared" si="0"/>
        <v>32826</v>
      </c>
      <c r="P16" s="1">
        <f t="shared" si="1"/>
        <v>28658.78</v>
      </c>
      <c r="Q16" s="9">
        <v>16413</v>
      </c>
      <c r="R16" s="9">
        <v>14329.39</v>
      </c>
      <c r="S16" s="10" t="s">
        <v>95</v>
      </c>
      <c r="T16" s="11" t="s">
        <v>96</v>
      </c>
      <c r="U16" s="13" t="s">
        <v>99</v>
      </c>
      <c r="V16" s="12">
        <v>45865</v>
      </c>
      <c r="W16" s="13" t="s">
        <v>95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</dataValidations>
  <hyperlinks>
    <hyperlink ref="K8" r:id="rId1" xr:uid="{6A7B1C70-3045-4513-ABD0-6B63F30CA174}"/>
    <hyperlink ref="K9" r:id="rId2" xr:uid="{24CEEF10-8B34-4BE9-827B-BD141768BA49}"/>
    <hyperlink ref="K12" r:id="rId3" xr:uid="{508B02C9-4D4B-459E-A78B-D49464481E04}"/>
    <hyperlink ref="K10" r:id="rId4" xr:uid="{471B9145-BBD8-40D6-AA40-F691C58B8026}"/>
    <hyperlink ref="K11" r:id="rId5" xr:uid="{CCA01E56-8427-4DE3-B2DD-2B2BDF6AC990}"/>
    <hyperlink ref="K13" r:id="rId6" xr:uid="{218B12AA-B158-45C8-B417-51945A4487EF}"/>
    <hyperlink ref="K14" r:id="rId7" xr:uid="{765372AB-BCD5-4741-BDFB-0FD7AC2D5CC2}"/>
    <hyperlink ref="K15" r:id="rId8" xr:uid="{96033674-545E-4270-A1CE-55DEEA47AF54}"/>
    <hyperlink ref="K16" r:id="rId9" xr:uid="{F5145D2D-1CB4-4DA9-B466-36B751A95FA9}"/>
    <hyperlink ref="T8" r:id="rId10" display="http://dif.guerrero.gob.mx/files/2017/04/ley-federal-del-trabajo-1.pdf" xr:uid="{9F1E8A67-A70A-469B-A264-9AE9FE52E9DE}"/>
    <hyperlink ref="T9:T15" r:id="rId11" display="http://dif.guerrero.gob.mx/files/2017/04/ley-federal-del-trabajo-1.pdf" xr:uid="{D84BFCBE-CA8A-48EC-83E9-CD63B388B1FC}"/>
    <hyperlink ref="T16" r:id="rId12" display="http://dif.guerrero.gob.mx/files/2017/04/ley-federal-del-trabajo-1.pdf" xr:uid="{366DCBC7-DD69-49D7-949F-4BAFD8C706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yuli patricia bello contreras</cp:lastModifiedBy>
  <dcterms:created xsi:type="dcterms:W3CDTF">2024-07-29T18:41:36Z</dcterms:created>
  <dcterms:modified xsi:type="dcterms:W3CDTF">2025-07-25T19:13:10Z</dcterms:modified>
</cp:coreProperties>
</file>