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roye\OneDrive\Documentos\SEDEPIA\SEDEPIA 2025\TRANSPARENCIA\3 TRI 2025\"/>
    </mc:Choice>
  </mc:AlternateContent>
  <xr:revisionPtr revIDLastSave="0" documentId="13_ncr:1_{C2DF6454-74EE-4122-BA13-7E48D4FBA25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<sst xmlns="http://schemas.openxmlformats.org/spreadsheetml/2006/main" count="355" uniqueCount="213">
  <si>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</si>
  <si>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</si>
  <si>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</si>
  <si>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</si>
  <si>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</si>
  <si>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</si>
  <si>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</si>
  <si>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</si>
  <si>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</si>
  <si>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</si>
  <si>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</si>
  <si>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</si>
  <si>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</si>
  <si>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</si>
  <si>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</si>
  <si>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</si>
  <si>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</si>
  <si>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</si>
  <si>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</si>
  <si>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</si>
  <si>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</si>
  <si>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</si>
  <si>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</si>
  <si>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</si>
  <si>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</si>
  <si>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</si>
  <si>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</si>
  <si>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</si>
  <si>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</si>
  <si>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</si>
  <si>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</si>
  <si>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</si>
  <si>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</si>
  <si>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</si>
  <si>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</si>
  <si>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</si>
  <si>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</si>
  <si>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</si>
  <si>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</si>
  <si>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</si>
  <si>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</si>
  <si>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</si>
  <si>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</si>
  <si>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</si>
  <si>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</si>
  <si>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</si>
  <si>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</si>
  <si>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</si>
  <si>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</si>
  <si>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</si>
  <si>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</si>
  <si>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</si>
  <si>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</si>
  <si>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</si>
  <si>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</si>
  <si>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</si>
  <si>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</si>
  <si>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</si>
  <si>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</si>
  <si>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</si>
  <si>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</si>
  <si>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</si>
  <si>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</si>
  <si>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</si>
  <si>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</si>
  <si>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</si>
  <si>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</si>
  <si>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</si>
  <si>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</si>
  <si>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</si>
  <si>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</si>
  <si>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</si>
  <si>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</si>
  <si>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</si>
  <si>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</si>
  <si>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</si>
  <si>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</si>
  <si>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</si>
  <si>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</si>
  <si>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</si>
  <si>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</si>
  <si>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</si>
  <si>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</si>
  <si>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</si>
  <si>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</si>
  <si>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</si>
  <si>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</si>
  <si>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</si>
  <si>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</si>
  <si>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</si>
  <si>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</si>
  <si>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</si>
  <si>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</si>
  <si>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</si>
  <si>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</si>
  <si>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</si>
  <si>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</si>
  <si>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</si>
  <si>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</si>
  <si>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</si>
  <si>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</si>
  <si>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</si>
  <si>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</si>
  <si>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</si>
  <si>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</si>
  <si>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</si>
  <si>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</si>
  <si>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</si>
  <si>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</si>
  <si>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</si>
  <si>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</si>
  <si>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</si>
  <si>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</si>
  <si>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</si>
  <si>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</si>
  <si>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</si>
  <si>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</si>
  <si>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</si>
  <si>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</si>
  <si>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</si>
  <si>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</si>
  <si>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</si>
  <si>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</si>
  <si>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</si>
  <si>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</si>
  <si>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</si>
  <si>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</si>
  <si>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</si>
  <si>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</si>
  <si>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</si>
  <si>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</si>
  <si>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</si>
  <si>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</si>
  <si>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</si>
  <si>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</si>
  <si>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</si>
  <si>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</si>
  <si>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</si>
  <si>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</si>
  <si>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</si>
  <si>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</si>
  <si>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</si>
  <si>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</si>
  <si>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</si>
  <si>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</si>
  <si>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</si>
  <si>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</si>
  <si>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</si>
  <si>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</si>
  <si>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</si>
  <si>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</si>
  <si>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</si>
  <si>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</si>
  <si>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</si>
  <si>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</si>
  <si>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</si>
  <si>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</si>
  <si>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</si>
  <si>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</si>
  <si>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</si>
  <si>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</si>
  <si>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</si>
  <si>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</si>
  <si>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</si>
  <si>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</si>
  <si>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</si>
  <si>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</si>
  <si>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</si>
  <si>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</si>
  <si>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</si>
  <si>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</si>
  <si>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</si>
  <si>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</si>
  <si>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</si>
  <si>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</si>
  <si>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BIENESTAR Y DESARROLLO PARA LOS PUEBLOS INDÍGENAS Y AFROMEXICANOS</t>
  </si>
  <si>
    <t>RECONOCIMIENTO Y ACCESO A LOS DERECHOS DE LOS PUEBLOS INDÍGENAS Y AFROMEXICANOS</t>
  </si>
  <si>
    <t>FORTALECIMIENTO, PRESERVACION, Y DIFUSIÓN DE LA CULTURA DE LOS PUEBLOS INDÍGENAS Y AFROMEXICANOS</t>
  </si>
  <si>
    <t>SEDEPIA</t>
  </si>
  <si>
    <t>DELEGACION ADMINISTRATIVA</t>
  </si>
  <si>
    <t xml:space="preserve">DIRECCION DE ASESORIA DE DEFENSA Y ASESORIA JURIDICA </t>
  </si>
  <si>
    <t xml:space="preserve">DIRECCIÓN GENERAL DE PROMOCIÓN CULTURAL Y APOYO SOCIAL </t>
  </si>
  <si>
    <t>REGLAS DE OPERACIÓN</t>
  </si>
  <si>
    <t xml:space="preserve">https://drive.google.com/file/d/1zwt479pP_IiyNmEGI20sfdLwNJ8BlUjs/view?usp=sharing
</t>
  </si>
  <si>
    <t>https://drive.google.com/file/d/1BnuRXaBo5IGfhK_0cIy_HLgxsqVmbBhQ/view?usp=sharing</t>
  </si>
  <si>
    <t>PBR</t>
  </si>
  <si>
    <t>https://periodicooficial.guerrero.gob.mx/edicion-no-34-alcance-ii/</t>
  </si>
  <si>
    <t>ND</t>
  </si>
  <si>
    <t>https://drive.google.com/file/d/1qdvSQW9IWy_n5z5BZ8MXiPFx6Sj5FVlS/view?usp=sharing</t>
  </si>
  <si>
    <t>Ser persona indígena o afromexicano, tener domicilio dentro de las comunidades y municipios indígenas y 
afromexicano del estado de Guerrero y cumplir con los criterios y requisitos de elegibilidad descritos en las presentes 
ROP.</t>
  </si>
  <si>
    <t>1. Ser originaria u originario de comunidades y municipios indígenas o afromexicano, independientemente de su sexo, edad y filiación política o religiosa.</t>
  </si>
  <si>
    <t>a). Ser persona indígena o afromexicana.
b). Tener domicilio dentro de las comunidades y municipios indígenas y 
afromexicanos del estado de Guerrero.
c). Cumplir con los criterios y requisitos de elegibilidad descritos en la Reglas de 
Operación y convocatorias.</t>
  </si>
  <si>
    <t>Ser persona indígena o afromexicano  o afromexicano.
Tener domicilio en municipios indígenas o afromexicano del estado de Guerrero. 
Haber sido afectado por el huracán “OTIS”. 
Dedicarse a una actividad artesanal o comercial. 
Cumplir con los criterios y requisitos de elegibilidad descritos en las presentes ROP. 
No haber sido beneficiado con apoyos del mismo tipo en el presente ejercicio fiscal.</t>
  </si>
  <si>
    <t>1. Solicitud escrita dirigida al titular de la SEDEPIA, especificando el tipo de apoyo que se solicita, en formato libre. 
2. Una vez que el solicitante haya cubierto los requisitos establecidos para acceder a los servicios y apoyos del Programa, se entregará el comprobante respectivo y recibirán el beneficio de manera gratuita, rápida y expedita, de acuerdo a la urgencia y complejidad del problema planteado. Asimismo, en los servicios de defensa y asesoría jurídica, se brindará información a las personas beneficiarias sobre el estado que guardan los procedimientos legales, en el momento que lo solicite, dentro de los horarios de atención y en los sitios señalados en el apartado 9.2 del presente reglamento.
Para la contratación de la persona enlace-intercultural, deberá cubrir los requisitos 
siguientes:
1) Acta de nacimiento.
 Viernes 19 de Abril de 2024
54 Edición No. 32 Alcance IV
2) Identificación Oficial vigente.
3) Comprobante de domicilio.
4) Curriculum vitae.
5) Hablante de una de las cuatro lenguas indígenas del estado de Guerrero.
6) Contar con licenciatura. (presentar título o cédula)
7) Constancia de no inhabilitado.
8) Constancia del SAT.
9) Carta de antecedentes no penales vigente.</t>
  </si>
  <si>
    <t>a). Diplomado para la formación y certificación de intérpretes traductores en lenguas indígenas. 
• Ser persona hablante de una de las cuatro lenguas indígenas.
 • Llenar una ficha de registro. 
• Presentar una identificación oficial vigente. 
b). Eventos para el impulso de las culturas e identidades. (Acapulco de Juárez y Chilpancingo de los Bravo). Viernes 19 de Abril de 2024 18 Edición No. 32 Alcance IV 
• Solicitud por escrito libre, firmada por la persona representante del grupo, dirigida a la persona titular de la SEDEPIA. 
• Identificación oficial vigente. 
• El grupo beneficiario deberá contribuir con el mobiliario y el local, para la realización del taller y/o festival. 
c) Promoción y difusión de la música y danza indígenas y Afromexicanas. Donación de instrumentos musicales y vestuario para grupos de danza. 
• Solicitud por escrito libre, firmada por la persona representante del grupo, dirigida a la persona titular de la SEDEPIA, en la cual deberá contener los siguientes datos: número telefónico y correo electrónico. 
• Constancia emitida por una autoridad municipal que avale que la agrupación presta beneficio a la comunidad. 
• Carta compromiso de buen uso. 
• Identificación oficial vigente (en caso de ser menor de edad presentar CURP) de las y los integrantes de las agrupaciones musicales y grupos de danza.
 • Evidencia fotográfica de la agrupación. d) Encuentro Estatal de la Lengua Materna. 
• Solicitud firmada por la persona interesada, dirigida a la persona titular de la SEDEPIA.
 • Identificación oficial vigente (en caso de ser menor de edad presentar CURP)</t>
  </si>
  <si>
    <t>Las quejas, denuncias, peticiones y sugerencias relativas al Programa, se realizarán 
de manera escrita, por comparecencia de la persona interesada, por correo electrónico o 
vía telefónica; para aquellas que sean escritas se depositarán en los buzones instalados 
en las oficinas centrales de la SEDEPIA, ubicadas en la ciudad de Chilpancingo de los Bravo, 
así como en las delegaciones regionales, situadas en las ciudades de Tlapa de Comonfort, 
Chilapa de Álvarez y Ometepec Guerrero.
La persona denunciante deberá proporcionar los datos siguientes: Nombre de la 
servidora o servidor público, departamento de adscripción, objeto de la denuncia, nombre 
y domicilio de la persona quejosa e identificación oficial.</t>
  </si>
  <si>
    <t>nd</t>
  </si>
  <si>
    <t>a) Faltar a la verdad en toda la información proporcionada. 
b) No entregar la documentación e información requeridas, de acuerdo a las ROP.
 c) No emplear el apoyo recibido para los fines por los que fue otorgado.
 d) No aportar la información que la SEDEPIA requiera sobre los proyectos o acciones que les fueron financiadas. 
e) Si se identifica que la información que proporcionó o la documentación que presentó son falsas.</t>
  </si>
  <si>
    <t>La SEDEPIA tendrá la obligación de revisar, de manera interna, la correcta operación 
y aplicación de las presentes ROP y, en caso necesario, podrá solicitar una evaluación 
externa por parte de una instancia con experiencia en el tema. Asimismo, efectuará 
periódicamente acciones de supervisión y evaluación para garantizar el adecuado 
desarrollo del Programa, con el objeto de corregir desfases o efectuar reasignaciones 
financieras a fin de cubrir rubros prioritarios con recursos de este mismo programa o de 
otros que no hayan sido ejercidos en su momento, o bien que provengan de ahorros 
presupuestales, lo anterior de acuerdo al Decreto Número 680 relativo al Presupuesto de 
Egresos, para el Ejercicio Fiscal 2024 específicamente al anexo 25 de Seguimiento y 
Evaluación.</t>
  </si>
  <si>
    <t xml:space="preserve">https://www.guerrero.gob.mx/dependencia/sector-central/secretaria-para-el-desarrollo-de-los-pueblos-indigenas-y-afromexicanos/
</t>
  </si>
  <si>
    <t>https://drive.google.com/file/d/1zwt479pP_IiyNmEGI20sfdLwNJ8BlUjs/view?usp=drive_link</t>
  </si>
  <si>
    <t>https://www.gob.mx/bienestar</t>
  </si>
  <si>
    <t>https://docs.google.com/spreadsheets/d/1KC3pZjT6MCxE4kT0Oy1w1yzzqGvItJH4/edit?usp=sharing&amp;ouid=100351717880472105651&amp;rtpof=true&amp;sd=true</t>
  </si>
  <si>
    <t>Contribuir al desarrollo, bienestar social y humanitario de la población indígena y afromexicana, a través del impulso a la economía, incentivo a la educación, atención en situaciones de emergencia y vulnerabilidad, que permita reducir la brecha de desigualdad y rezago social que enfrenta esta población.</t>
  </si>
  <si>
    <t>a) ….. 
b) Proporcionar apoyos a personas desplazadas por causa de violencia y/o por fenómenos 
naturales. 
c) ….. 
d) …..</t>
  </si>
  <si>
    <t xml:space="preserve"> ….. 
● ….. 
● 20 Paquetes de vivienda, para personas desplazadas por causa de violencia. 
● 60 Paquetes de vivienda, para personas afectadas por desastres naturales. 
● 2,100 Apoyos para pasajes. 
● 1,500 Apoyos para alimentación. 
● ….. 
● 10 Apoyos de insumos y enseres para la Unidad de Servicios Integrales de Tlapa de 
Comonfort, Guerrero. 
● 20 Apoyos para gastos de hospitalización, medicamentos, estudios de laboratorio, 
tomografía y radiografías. </t>
  </si>
  <si>
    <t>a) Brindar asesoría, gestoría y defensa jurídica a la población indígena y afromexicana que se encuentre bajo procedimientos legales. 
b) Proporcionar servicios de traducción en las cuatro lenguas indígenas, ante instancias gubernamentales que lo soliciten. 
c) Realizar trámites administrativos del estado civil ante la Coordinación Técnica del Sistema Estatal del Registro Civil, para garantizar la identidad jurídica y el ejercicio de derechos. d) Expedir constancias de identidad indígena o afromexicana.
e) Fortalecer las capacidades de la población indígena y afromexicana, mediante 
procesos de capacitación y sensibilización, que promuevan el conocimiento y ejercicio de 
sus derechos individuales y colectivos, vinculados con mujeres, niñas, niños y 
adolescentes; así como la prevención de muertes maternas, embarazos y uniones a 
temprana edad.
f) Elaborar convenios de colaboración interinstitucional.</t>
  </si>
  <si>
    <t xml:space="preserve">….. 
a) Servicios de Defensa, Asesoría Jurídica, Traducciones y Trámites Administrativos a favor 
de la Población Indígena y Afromexicana. 
1. .….. 
2. ….. 
3. 300 trámites ante la Coordinación Técnica del Sistema Estatal del Registro Civil, 
consistentes en: expedición de actas de nacimiento, matrimonio y defunción; registro de 
nacimientos ordinarios o extemporáneos; aclaraciones, rectificaciones y nulidades 
administrativas; anotaciones marginales, constancias de inexistencia de registro y 
trámites para la obtención, certificación o nulidad de la Cédula Única de Registro de 
Población (CURP). 
Viernes 21 de Marzo de 2025 
Edición No. 23 Alcance VIII    75 
4. 500 acompañamiento y asesoría a los núcleos agrarios ante tribunales e instancias 
administrativas. 
5. ….. 
b) Taller para el Impulso de los Derechos Indígenas y Afromexicanos 
5 talleres para el Impulso de los Derechos Indígenas y Afromexicanos  
Sedes: 
• Ayutla de los Libres. 
• San Nicolás. 
• Santa Cruz del Rincón. 
• Tlapa de Comonfort. 
• Copalillo. 
c) Talleres de sensibilización para la erradicación de la violencia de género, prevención de 
muertes maternas, embarazos y uniones a temprana edad  
….. 
Sedes: 
• Metlatonoc. 
• Iliatenco. 
• Alcozauca. 
d) Servicio de Traducciones-intérpretes. 
Este servicio será mediante la contratación de 15 personas traductoras-intérpretes 
hablantes de las cuatro lenguas originarias del Estado Náhuatl, Tu`un Savi,(Mixteco), 
Me`pjaa (Tlapaneco) y Ñomndaa, quienes prestarán su servicio mediante contratos 
laborales por tiempo determinado, con la función de enlaces interculturales que estarán bajo 
el régimen fiscal de sueldo asimilados a salarios a favor de la población indígena, quienes 
previamente deberán cubrir los requisitos que la SEDEPIA estipule para su contratación. </t>
  </si>
  <si>
    <t>a). Fortalecer las lenguas indígenas a través de acciones que promuevan el uso de estas, para fomentar la enseñanza y aprendizaje bilingüe e intercultural. b). Promover la conservación de la medicina tradicional y las parteras tradicionales a través de acciones que fortalezcan sus saberes ancestrales dentro de sus comunidades. c). Preservar y difundir las diferentes expresiones artísticas y culturales de los pueblos indígenas y afromexicanos, a través de acciones que fomenten su diversidad cultural y fortaleciendo sus usos y costumbres.</t>
  </si>
  <si>
    <t>a) a la n) ….. 
ñ) Ley Número 026 para el Bienestar del Estado de Guerrero. 
o) a la p) ….. 
q) Decreto Número 203 del Presupuesto de Egresos del Estado de Guerrero, para el 
Ejercicio Fiscal 2025. 
r) a la v) ….. 
4. Metas Físicas. 
….. 
a) Eventos para el impulso de las culturas e identidades 
Cuatro festivales culturales de los pueblos indígenas y afromexicano 
• Festival de la identidad afrodescendiente 
• Día internacional de la lengua materna  
• Día internacional de los Pueblos Indígenas  
• Día de la diversidad cultural 
• Cuatro talleres para promover el uso, preservación y difusión de las lenguas 
maternas. 
b) Promoción y difusión de la música y danzas indígenas y afromexicanas: 
• 20 instrumentos musicales. 
• 6 paquetes de vestuario para danzas tradicionales. 
• Encuentro estatal de bandas de música de viento. 
c) Capacitaciones para el fortalecimiento de la partería y la medicina tradicional indígena. 
• Tres capacitaciones para la preservación y fortalecimiento de las parteras 
tradicionales y de la medicina tradicional indígena.</t>
  </si>
  <si>
    <t xml:space="preserve">B.1 Implementar programas y acciones que contribuyan a la concreción de los derechos individuales y colectivos de los pueblos indígenas y afromexicano, así como el desarrollo social, económico y cultural, basado en el diálogo y participación conjunta entre las instituciones y comunidades, en un marco de respeto a sus derechos contenidos en los convenios e instrumentos legales de los ámbitos estatal, nacional e internacional.  </t>
  </si>
  <si>
    <t>10.3 Garantizar la igualdad de oportunidades y reducir la desigualdad de resultados, incluso eliminando las leyes, políticas y prácticas discriminatorias y promoviendo legislaciones, políticas y medidas adecuadas a ese respecto.</t>
  </si>
  <si>
    <t>•	6 Asambleas informativas para elaborar el Plan de Justicia y Desarrollo Regional de los Pueblos Indígenas y Afromexicano.
•	6 Foros de Consulta sobre la formulación del Plan de Justicia y Desarrollo Regional de los Pueblos Indígenas y Afromexicano.
•	1 Diagnóstico de acuerdo a las necesidades de los Pueblos Indígenas y Afromexicano.
•	1 Plan de Justicia y Desarrollo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</si>
</sst>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Alignment="1"/>
    <xf numFmtId="164" fontId="0" fillId="0" borderId="0" xfId="0" applyNumberFormat="1"/>
    <xf numFmtId="3" fontId="0" fillId="0" borderId="0" xfId="0" applyNumberFormat="1"/>
    <xf numFmtId="4" fontId="0" fillId="0" borderId="0" xfId="0" applyNumberFormat="1"/>
    <xf numFmtId="0" fontId="0" fillId="0" borderId="0" xfId="0" applyAlignment="1">
      <alignment horizontal="center"/>
    </xf>
    <xf numFmtId="0" fontId="0" fillId="0" borderId="0" xfId="0" applyAlignment="1">
      <alignment wrapText="1"/>
    </xf>
    <xf numFmtId="0" fontId="0" fillId="0" borderId="0" xfId="0" applyAlignment="1">
      <alignment horizontal="center" vertical="top"/>
    </xf>
    <xf numFmtId="0" fontId="0" fillId="0" borderId="0" xfId="0" applyAlignment="1">
      <alignment vertical="top"/>
    </xf>
    <xf numFmtId="0" fontId="0" fillId="0" borderId="0" xfId="0" applyAlignment="1">
      <alignment horizontal="left" vertical="top"/>
    </xf>
    <xf numFmtId="0" fontId="3" fillId="3" borderId="0" xfId="1" applyAlignment="1">
      <alignment vertical="center"/>
    </xf>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dvSQW9IWy_n5z5BZ8MXiPFx6Sj5FVlS/view?usp=sharing" TargetMode="External"/><Relationship Id="rId13" Type="http://schemas.openxmlformats.org/officeDocument/2006/relationships/hyperlink" Target="https://www.gob.mx/bienestar" TargetMode="External"/><Relationship Id="rId18" Type="http://schemas.openxmlformats.org/officeDocument/2006/relationships/hyperlink" Target="https://docs.google.com/spreadsheets/d/1KC3pZjT6MCxE4kT0Oy1w1yzzqGvItJH4/edit?usp=sharing&amp;ouid=100351717880472105651&amp;rtpof=true&amp;sd=true" TargetMode="External"/><Relationship Id="rId3" Type="http://schemas.openxmlformats.org/officeDocument/2006/relationships/hyperlink" Target="https://periodicooficial.guerrero.gob.mx/edicion-no-34-alcance-ii/" TargetMode="External"/><Relationship Id="rId7" Type="http://schemas.openxmlformats.org/officeDocument/2006/relationships/hyperlink" Target="https://drive.google.com/file/d/1qdvSQW9IWy_n5z5BZ8MXiPFx6Sj5FVlS/view?usp=sharing" TargetMode="External"/><Relationship Id="rId12" Type="http://schemas.openxmlformats.org/officeDocument/2006/relationships/hyperlink" Target="https://drive.google.com/file/d/1zwt479pP_IiyNmEGI20sfdLwNJ8BlUjs/view?usp=drive_link" TargetMode="External"/><Relationship Id="rId17" Type="http://schemas.openxmlformats.org/officeDocument/2006/relationships/hyperlink" Target="https://docs.google.com/spreadsheets/d/1KC3pZjT6MCxE4kT0Oy1w1yzzqGvItJH4/edit?usp=sharing&amp;ouid=100351717880472105651&amp;rtpof=true&amp;sd=true" TargetMode="External"/><Relationship Id="rId2" Type="http://schemas.openxmlformats.org/officeDocument/2006/relationships/hyperlink" Target="https://drive.google.com/file/d/1BnuRXaBo5IGfhK_0cIy_HLgxsqVmbBhQ/view?usp=sharing" TargetMode="External"/><Relationship Id="rId16" Type="http://schemas.openxmlformats.org/officeDocument/2006/relationships/hyperlink" Target="https://docs.google.com/spreadsheets/d/1KC3pZjT6MCxE4kT0Oy1w1yzzqGvItJH4/edit?usp=sharing&amp;ouid=100351717880472105651&amp;rtpof=true&amp;sd=true" TargetMode="External"/><Relationship Id="rId1" Type="http://schemas.openxmlformats.org/officeDocument/2006/relationships/hyperlink" Target="https://drive.google.com/file/d/1zwt479pP_IiyNmEGI20sfdLwNJ8BlUjs/view?usp=sharing" TargetMode="External"/><Relationship Id="rId6" Type="http://schemas.openxmlformats.org/officeDocument/2006/relationships/hyperlink" Target="https://drive.google.com/file/d/1qdvSQW9IWy_n5z5BZ8MXiPFx6Sj5FVlS/view?usp=sharing" TargetMode="External"/><Relationship Id="rId11" Type="http://schemas.openxmlformats.org/officeDocument/2006/relationships/hyperlink" Target="https://drive.google.com/file/d/1BnuRXaBo5IGfhK_0cIy_HLgxsqVmbBhQ/view?usp=sharing" TargetMode="External"/><Relationship Id="rId5" Type="http://schemas.openxmlformats.org/officeDocument/2006/relationships/hyperlink" Target="https://periodicooficial.guerrero.gob.mx/edicion-no-34-alcance-ii/" TargetMode="External"/><Relationship Id="rId15" Type="http://schemas.openxmlformats.org/officeDocument/2006/relationships/hyperlink" Target="https://www.gob.mx/bienestar" TargetMode="External"/><Relationship Id="rId10" Type="http://schemas.openxmlformats.org/officeDocument/2006/relationships/hyperlink" Target="https://www.guerrero.gob.mx/dependencia/sector-central/secretaria-para-el-desarrollo-de-los-pueblos-indigenas-y-afromexicanos/" TargetMode="External"/><Relationship Id="rId19" Type="http://schemas.openxmlformats.org/officeDocument/2006/relationships/hyperlink" Target="https://www.guerrero.gob.mx/dependencia/sector-central/secretaria-para-el-desarrollo-de-los-pueblos-indigenas-y-afromexicanos/" TargetMode="External"/><Relationship Id="rId4" Type="http://schemas.openxmlformats.org/officeDocument/2006/relationships/hyperlink" Target="https://periodicooficial.guerrero.gob.mx/edicion-no-34-alcance-ii/" TargetMode="External"/><Relationship Id="rId9" Type="http://schemas.openxmlformats.org/officeDocument/2006/relationships/hyperlink" Target="https://www.guerrero.gob.mx/dependencia/sector-central/secretaria-para-el-desarrollo-de-los-pueblos-indigenas-y-afromexicanos/" TargetMode="External"/><Relationship Id="rId14" Type="http://schemas.openxmlformats.org/officeDocument/2006/relationships/hyperlink" Target="https://www.gob.mx/bienest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6"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45930</v>
      </c>
      <c r="D8" t="s">
        <v>127</v>
      </c>
      <c r="E8" t="s">
        <v>129</v>
      </c>
      <c r="F8" t="s">
        <v>175</v>
      </c>
      <c r="G8" t="s">
        <v>175</v>
      </c>
      <c r="H8" t="s">
        <v>133</v>
      </c>
      <c r="I8" t="s">
        <v>134</v>
      </c>
      <c r="J8" t="s">
        <v>178</v>
      </c>
      <c r="K8" t="s">
        <v>179</v>
      </c>
      <c r="L8" t="s">
        <v>182</v>
      </c>
      <c r="M8" s="5" t="s">
        <v>183</v>
      </c>
      <c r="N8" t="s">
        <v>133</v>
      </c>
      <c r="O8" s="6">
        <v>45292</v>
      </c>
      <c r="P8" s="3">
        <v>45657</v>
      </c>
      <c r="Q8" t="s">
        <v>185</v>
      </c>
      <c r="R8">
        <v>1</v>
      </c>
      <c r="S8">
        <v>11706</v>
      </c>
      <c r="T8" s="4" t="s">
        <v>186</v>
      </c>
      <c r="U8">
        <v>5853</v>
      </c>
      <c r="V8">
        <v>5853</v>
      </c>
      <c r="W8" t="s">
        <v>187</v>
      </c>
      <c r="X8" s="8">
        <v>3740000</v>
      </c>
      <c r="Y8" s="8">
        <v>3740000</v>
      </c>
      <c r="Z8" s="8">
        <v>407600</v>
      </c>
      <c r="AA8" s="8">
        <v>0</v>
      </c>
      <c r="AB8" s="8">
        <v>0</v>
      </c>
      <c r="AC8" s="4"/>
      <c r="AD8" s="4" t="s">
        <v>188</v>
      </c>
      <c r="AE8" s="9" t="s">
        <v>189</v>
      </c>
      <c r="AF8" t="s">
        <v>192</v>
      </c>
      <c r="AG8" s="8">
        <v>200</v>
      </c>
      <c r="AH8" s="8">
        <v>50000</v>
      </c>
      <c r="AI8" t="s">
        <v>195</v>
      </c>
      <c r="AJ8" s="10" t="s">
        <v>196</v>
      </c>
      <c r="AK8" s="12" t="s">
        <v>197</v>
      </c>
      <c r="AL8">
        <v>2024</v>
      </c>
      <c r="AM8" s="13" t="s">
        <v>198</v>
      </c>
      <c r="AN8" t="s">
        <v>178</v>
      </c>
      <c r="AO8" s="14" t="s">
        <v>199</v>
      </c>
      <c r="AP8" t="s">
        <v>187</v>
      </c>
      <c r="AQ8">
        <v>1</v>
      </c>
      <c r="AR8" t="s">
        <v>187</v>
      </c>
      <c r="AS8" t="s">
        <v>134</v>
      </c>
      <c r="AT8" t="s">
        <v>187</v>
      </c>
      <c r="AU8" t="s">
        <v>135</v>
      </c>
      <c r="AV8" s="4" t="s">
        <v>200</v>
      </c>
      <c r="AW8">
        <v>1</v>
      </c>
      <c r="AX8" s="16" t="s">
        <v>202</v>
      </c>
      <c r="AY8" s="15" t="s">
        <v>201</v>
      </c>
      <c r="AZ8" t="s">
        <v>179</v>
      </c>
      <c r="BA8" s="3">
        <v>45943</v>
      </c>
    </row>
    <row r="9" spans="1:54" x14ac:dyDescent="0.25">
      <c r="A9">
        <v>2025</v>
      </c>
      <c r="B9" s="3">
        <v>45839</v>
      </c>
      <c r="C9" s="3">
        <v>45930</v>
      </c>
      <c r="D9" t="s">
        <v>127</v>
      </c>
      <c r="E9" t="s">
        <v>129</v>
      </c>
      <c r="F9" t="s">
        <v>176</v>
      </c>
      <c r="G9" t="s">
        <v>176</v>
      </c>
      <c r="H9" t="s">
        <v>133</v>
      </c>
      <c r="I9" t="s">
        <v>134</v>
      </c>
      <c r="J9" t="s">
        <v>178</v>
      </c>
      <c r="K9" t="s">
        <v>180</v>
      </c>
      <c r="L9" t="s">
        <v>182</v>
      </c>
      <c r="M9" s="4" t="s">
        <v>184</v>
      </c>
      <c r="N9" t="s">
        <v>133</v>
      </c>
      <c r="O9" s="6">
        <v>45292</v>
      </c>
      <c r="P9" s="3">
        <v>45657</v>
      </c>
      <c r="Q9" t="s">
        <v>185</v>
      </c>
      <c r="R9">
        <v>2</v>
      </c>
      <c r="S9">
        <v>4902</v>
      </c>
      <c r="T9" s="4" t="s">
        <v>186</v>
      </c>
      <c r="U9">
        <v>2451</v>
      </c>
      <c r="V9">
        <v>2451</v>
      </c>
      <c r="W9" t="s">
        <v>187</v>
      </c>
      <c r="X9" s="8">
        <v>4000000</v>
      </c>
      <c r="Y9" s="8">
        <v>4000000</v>
      </c>
      <c r="Z9" s="8">
        <v>2431300</v>
      </c>
      <c r="AA9" s="8">
        <v>0</v>
      </c>
      <c r="AB9" s="8">
        <v>0</v>
      </c>
      <c r="AC9" s="4"/>
      <c r="AD9" s="4" t="s">
        <v>188</v>
      </c>
      <c r="AE9" t="s">
        <v>190</v>
      </c>
      <c r="AF9" t="s">
        <v>193</v>
      </c>
      <c r="AG9">
        <v>120</v>
      </c>
      <c r="AH9">
        <v>13875</v>
      </c>
      <c r="AI9" t="s">
        <v>195</v>
      </c>
      <c r="AJ9" s="10" t="s">
        <v>196</v>
      </c>
      <c r="AK9" s="12" t="s">
        <v>197</v>
      </c>
      <c r="AL9">
        <v>2024</v>
      </c>
      <c r="AM9" s="13" t="s">
        <v>198</v>
      </c>
      <c r="AN9" t="s">
        <v>178</v>
      </c>
      <c r="AO9" s="14" t="s">
        <v>199</v>
      </c>
      <c r="AP9" t="s">
        <v>187</v>
      </c>
      <c r="AQ9">
        <v>2</v>
      </c>
      <c r="AR9" t="s">
        <v>187</v>
      </c>
      <c r="AS9" t="s">
        <v>134</v>
      </c>
      <c r="AT9" t="s">
        <v>187</v>
      </c>
      <c r="AU9" t="s">
        <v>135</v>
      </c>
      <c r="AV9" s="4" t="s">
        <v>184</v>
      </c>
      <c r="AW9">
        <v>1</v>
      </c>
      <c r="AX9" s="16" t="s">
        <v>202</v>
      </c>
      <c r="AY9" s="15" t="s">
        <v>201</v>
      </c>
      <c r="AZ9" t="s">
        <v>179</v>
      </c>
      <c r="BA9" s="3">
        <v>45943</v>
      </c>
    </row>
    <row r="10" spans="1:54" x14ac:dyDescent="0.25">
      <c r="A10">
        <v>2025</v>
      </c>
      <c r="B10" s="3">
        <v>45839</v>
      </c>
      <c r="C10" s="3">
        <v>45930</v>
      </c>
      <c r="D10" t="s">
        <v>127</v>
      </c>
      <c r="E10" t="s">
        <v>129</v>
      </c>
      <c r="F10" t="s">
        <v>177</v>
      </c>
      <c r="G10" t="s">
        <v>177</v>
      </c>
      <c r="H10" t="s">
        <v>133</v>
      </c>
      <c r="I10" t="s">
        <v>134</v>
      </c>
      <c r="J10" t="s">
        <v>178</v>
      </c>
      <c r="K10" t="s">
        <v>181</v>
      </c>
      <c r="L10" t="s">
        <v>182</v>
      </c>
      <c r="M10" s="4" t="s">
        <v>184</v>
      </c>
      <c r="N10" t="s">
        <v>133</v>
      </c>
      <c r="O10" s="6">
        <v>45292</v>
      </c>
      <c r="P10" s="3">
        <v>45657</v>
      </c>
      <c r="Q10" t="s">
        <v>185</v>
      </c>
      <c r="R10">
        <v>3</v>
      </c>
      <c r="S10">
        <v>1300</v>
      </c>
      <c r="T10" s="4" t="s">
        <v>186</v>
      </c>
      <c r="U10" s="7">
        <v>600</v>
      </c>
      <c r="V10" s="7">
        <v>600</v>
      </c>
      <c r="W10" t="s">
        <v>187</v>
      </c>
      <c r="X10" s="8">
        <v>2560000</v>
      </c>
      <c r="Y10" s="8">
        <v>2560000</v>
      </c>
      <c r="Z10" s="8">
        <v>483100</v>
      </c>
      <c r="AA10" s="8">
        <v>0</v>
      </c>
      <c r="AB10" s="8">
        <v>0</v>
      </c>
      <c r="AC10" s="4"/>
      <c r="AD10" s="4" t="s">
        <v>188</v>
      </c>
      <c r="AE10" s="11" t="s">
        <v>191</v>
      </c>
      <c r="AF10" s="9" t="s">
        <v>194</v>
      </c>
      <c r="AG10" s="8">
        <v>620</v>
      </c>
      <c r="AH10" s="8">
        <v>6000</v>
      </c>
      <c r="AI10" t="s">
        <v>195</v>
      </c>
      <c r="AJ10" s="10" t="s">
        <v>196</v>
      </c>
      <c r="AK10" s="12" t="s">
        <v>197</v>
      </c>
      <c r="AL10">
        <v>2024</v>
      </c>
      <c r="AM10" s="13" t="s">
        <v>198</v>
      </c>
      <c r="AN10" t="s">
        <v>178</v>
      </c>
      <c r="AO10" s="14" t="s">
        <v>199</v>
      </c>
      <c r="AP10" t="s">
        <v>187</v>
      </c>
      <c r="AQ10">
        <v>3</v>
      </c>
      <c r="AR10" t="s">
        <v>187</v>
      </c>
      <c r="AS10" t="s">
        <v>134</v>
      </c>
      <c r="AT10" t="s">
        <v>187</v>
      </c>
      <c r="AU10" t="s">
        <v>135</v>
      </c>
      <c r="AV10" s="4" t="s">
        <v>184</v>
      </c>
      <c r="AW10">
        <v>1</v>
      </c>
      <c r="AX10" s="16" t="s">
        <v>202</v>
      </c>
      <c r="AY10" s="15" t="s">
        <v>201</v>
      </c>
      <c r="AZ10" t="s">
        <v>179</v>
      </c>
      <c r="BA10" s="3">
        <v>45943</v>
      </c>
    </row>
  </sheetData>
  <mergeCells count="7">
    <mergeCell ref="A6:BB6"/>
    <mergeCell ref="A2:C2"/>
    <mergeCell ref="D2:F2"/>
    <mergeCell ref="G2:I2"/>
    <mergeCell ref="A3:C3"/>
    <mergeCell ref="D3:F3"/>
    <mergeCell ref="G3:I3"/>
  </mergeCells>
  <dataValidations count="7">
    <dataValidation type="list" allowBlank="1" showErrorMessage="1" sqref="D8:D189" xr:uid="{00000000-0002-0000-0000-000000000000}">
      <formula1>Hidden_13</formula1>
    </dataValidation>
    <dataValidation type="list" allowBlank="1" showErrorMessage="1" sqref="E8:E189" xr:uid="{00000000-0002-0000-0000-000001000000}">
      <formula1>Hidden_24</formula1>
    </dataValidation>
    <dataValidation type="list" allowBlank="1" showErrorMessage="1" sqref="H8:H189" xr:uid="{00000000-0002-0000-0000-000002000000}">
      <formula1>Hidden_37</formula1>
    </dataValidation>
    <dataValidation type="list" allowBlank="1" showErrorMessage="1" sqref="I8:I189" xr:uid="{00000000-0002-0000-0000-000003000000}">
      <formula1>Hidden_48</formula1>
    </dataValidation>
    <dataValidation type="list" allowBlank="1" showErrorMessage="1" sqref="N8:N189" xr:uid="{00000000-0002-0000-0000-000004000000}">
      <formula1>Hidden_513</formula1>
    </dataValidation>
    <dataValidation type="list" allowBlank="1" showErrorMessage="1" sqref="AS8:AS189" xr:uid="{00000000-0002-0000-0000-000005000000}">
      <formula1>Hidden_644</formula1>
    </dataValidation>
    <dataValidation type="list" allowBlank="1" showErrorMessage="1" sqref="AU8:AU189" xr:uid="{00000000-0002-0000-0000-000006000000}">
      <formula1>Hidden_746</formula1>
    </dataValidation>
  </dataValidations>
  <hyperlinks>
    <hyperlink ref="M8" r:id="rId1" xr:uid="{00000000-0004-0000-0000-000000000000}"/>
    <hyperlink ref="M9" r:id="rId2" xr:uid="{00000000-0004-0000-0000-000001000000}"/>
    <hyperlink ref="T8" r:id="rId3" xr:uid="{00000000-0004-0000-0000-000002000000}"/>
    <hyperlink ref="T9" r:id="rId4" xr:uid="{00000000-0004-0000-0000-000003000000}"/>
    <hyperlink ref="T10" r:id="rId5" xr:uid="{00000000-0004-0000-0000-000004000000}"/>
    <hyperlink ref="AD8" r:id="rId6" xr:uid="{00000000-0004-0000-0000-000008000000}"/>
    <hyperlink ref="AD9" r:id="rId7" xr:uid="{00000000-0004-0000-0000-000009000000}"/>
    <hyperlink ref="AD10" r:id="rId8" xr:uid="{00000000-0004-0000-0000-00000A000000}"/>
    <hyperlink ref="AO9" r:id="rId9" xr:uid="{00000000-0004-0000-0000-00000B000000}"/>
    <hyperlink ref="AO10" r:id="rId10" xr:uid="{00000000-0004-0000-0000-00000C000000}"/>
    <hyperlink ref="AV9" r:id="rId11" xr:uid="{00000000-0004-0000-0000-00000D000000}"/>
    <hyperlink ref="AV8" r:id="rId12" xr:uid="{00000000-0004-0000-0000-00000E000000}"/>
    <hyperlink ref="AY8" r:id="rId13" xr:uid="{00000000-0004-0000-0000-00000F000000}"/>
    <hyperlink ref="AY9" r:id="rId14" xr:uid="{00000000-0004-0000-0000-000010000000}"/>
    <hyperlink ref="AY10" r:id="rId15" xr:uid="{00000000-0004-0000-0000-000011000000}"/>
    <hyperlink ref="AX8" r:id="rId16" xr:uid="{BF859C68-4FDE-4058-A250-C221ED8495DA}"/>
    <hyperlink ref="AX9" r:id="rId17" xr:uid="{1C015B5C-DC27-4565-AD78-C6BF4E902E2C}"/>
    <hyperlink ref="AX10" r:id="rId18" xr:uid="{1E9FF22E-E8DC-49E8-B883-BB947C1FF527}"/>
    <hyperlink ref="AO8" r:id="rId19" xr:uid="{B7951D32-F094-4602-8D7F-4E182A8E885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election activeCell="A5" sqref="A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203</v>
      </c>
      <c r="C4" t="s">
        <v>204</v>
      </c>
      <c r="D4" t="s">
        <v>145</v>
      </c>
      <c r="E4" t="s">
        <v>205</v>
      </c>
    </row>
    <row r="5" spans="1:5" x14ac:dyDescent="0.25">
      <c r="A5">
        <v>2</v>
      </c>
      <c r="B5" t="s">
        <v>203</v>
      </c>
      <c r="C5" t="s">
        <v>206</v>
      </c>
      <c r="D5" t="s">
        <v>145</v>
      </c>
      <c r="E5" t="s">
        <v>207</v>
      </c>
    </row>
    <row r="6" spans="1:5" x14ac:dyDescent="0.25">
      <c r="A6">
        <v>3</v>
      </c>
      <c r="B6" t="s">
        <v>203</v>
      </c>
      <c r="C6" t="s">
        <v>208</v>
      </c>
      <c r="D6" t="s">
        <v>145</v>
      </c>
      <c r="E6" t="s">
        <v>209</v>
      </c>
    </row>
    <row r="7" spans="1:5" x14ac:dyDescent="0.25">
      <c r="A7">
        <v>4</v>
      </c>
      <c r="B7" t="s">
        <v>210</v>
      </c>
      <c r="C7" t="s">
        <v>211</v>
      </c>
      <c r="D7" t="s">
        <v>145</v>
      </c>
      <c r="E7" s="20" t="s">
        <v>212</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2025-08-26T16:09:28Z</dcterms:created>
  <dcterms:modified xsi:type="dcterms:W3CDTF">2025-10-28T21:06:36Z</dcterms:modified>
</cp:coreProperties>
</file>