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9395" windowHeight="1147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5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124519"/>
</workbook>
</file>

<file path=xl/sharedStrings.xml><?xml version="1.0" encoding="utf-8"?>
<sst xmlns="http://schemas.openxmlformats.org/spreadsheetml/2006/main" count="1593" uniqueCount="503">
  <si>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</si>
  <si>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</si>
  <si>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</si>
  <si>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</si>
  <si>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</si>
  <si>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</si>
  <si>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</si>
  <si>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</si>
  <si>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</si>
  <si>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</si>
  <si>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</si>
  <si>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</si>
  <si>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</si>
  <si>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</si>
  <si>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</si>
  <si>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</si>
  <si>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</si>
  <si>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</si>
  <si>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</si>
  <si>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</si>
  <si>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</si>
  <si>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</si>
  <si>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</si>
  <si>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</si>
  <si>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</si>
  <si>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</si>
  <si>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</si>
  <si>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</si>
  <si>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</si>
  <si>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</si>
  <si>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</si>
  <si>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</si>
  <si>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</si>
  <si>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</si>
  <si>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</si>
  <si>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</si>
  <si>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</si>
  <si>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</si>
  <si>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</si>
  <si>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</si>
  <si>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</si>
  <si>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</si>
  <si>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</si>
  <si>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</si>
  <si>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</si>
  <si>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</si>
  <si>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</si>
  <si>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</si>
  <si>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</si>
  <si>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</si>
  <si>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</si>
  <si>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</si>
  <si>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</si>
  <si>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</si>
  <si>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</si>
  <si>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</si>
  <si>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</si>
  <si>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</si>
  <si>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</si>
  <si>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</si>
  <si>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</si>
  <si>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</si>
  <si>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</si>
  <si>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</si>
  <si>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</si>
  <si>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</si>
  <si>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</si>
  <si>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</si>
  <si>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</si>
  <si>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</si>
  <si>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</si>
  <si>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</si>
  <si>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</si>
  <si>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</si>
  <si>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</si>
  <si>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</si>
  <si>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</si>
  <si>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</si>
  <si>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</si>
  <si>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</si>
  <si>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</si>
  <si>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</si>
  <si>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</si>
  <si>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</si>
  <si>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</si>
  <si>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</si>
  <si>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</si>
  <si>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</si>
  <si>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</si>
  <si>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</si>
  <si>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</si>
  <si>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</si>
  <si>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</si>
  <si>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</si>
  <si>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</si>
  <si>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</si>
  <si>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</si>
  <si>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</si>
  <si>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</si>
  <si>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</si>
  <si>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</si>
  <si>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</si>
  <si>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</si>
  <si>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</si>
  <si>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</si>
  <si>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</si>
  <si>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</si>
  <si>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</si>
  <si>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</si>
  <si>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</si>
  <si>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</si>
  <si>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</si>
  <si>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</si>
  <si>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</si>
  <si>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</si>
  <si>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</si>
  <si>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</si>
  <si>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</si>
  <si>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</si>
  <si>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</si>
  <si>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</si>
  <si>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</si>
  <si>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</si>
  <si>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</si>
  <si>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</si>
  <si>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</si>
  <si>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</si>
  <si>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</si>
  <si>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</si>
  <si>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</si>
  <si>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</si>
  <si>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</si>
  <si>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</si>
  <si>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</si>
  <si>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</si>
  <si>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</si>
  <si>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</si>
  <si>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</si>
  <si>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</si>
  <si>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</si>
  <si>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</si>
  <si>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</si>
  <si>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</si>
  <si>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</si>
  <si>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</si>
  <si>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</si>
  <si>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</si>
  <si>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</si>
  <si>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</si>
  <si>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</si>
  <si>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</si>
  <si>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</si>
  <si>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</si>
  <si>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</si>
  <si>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</si>
  <si>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</si>
  <si>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</si>
  <si>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</si>
  <si>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</si>
  <si>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</si>
  <si>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</si>
  <si>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</si>
  <si>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</si>
  <si>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</si>
  <si>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</si>
  <si>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</si>
  <si>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</si>
  <si>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</si>
  <si>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</si>
  <si>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</si>
  <si>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</si>
  <si>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</si>
  <si>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</si>
  <si>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</si>
  <si>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</si>
  <si>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</si>
  <si>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</si>
  <si>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</si>
  <si>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</si>
  <si>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</si>
  <si>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</si>
  <si>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</si>
  <si>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</si>
  <si>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</si>
  <si>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</si>
  <si>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</si>
  <si>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</si>
  <si>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</si>
  <si>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</si>
  <si>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</si>
  <si>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</si>
  <si>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</si>
  <si>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</si>
  <si>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</si>
  <si>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</si>
  <si>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</si>
  <si>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</si>
  <si>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</si>
  <si>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</si>
  <si>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</si>
  <si>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</si>
  <si>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</si>
  <si>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</si>
  <si>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</si>
  <si>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</si>
  <si>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</si>
  <si>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</si>
  <si>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</si>
  <si>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</si>
  <si>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</si>
  <si>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</si>
  <si>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</si>
  <si>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</si>
  <si>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</si>
  <si>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</si>
  <si>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</si>
  <si>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</si>
  <si>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</si>
  <si>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</si>
  <si>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</si>
  <si>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</si>
  <si>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</si>
  <si>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</si>
  <si>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TUNELES CONCESIONADOS DE ACAPULCO SA DE CV</t>
  </si>
  <si>
    <t>DISTRIBUIDORA DE ENERGETICOS DEL PACIFICO SA DE CV</t>
  </si>
  <si>
    <t>BANCO SANTANDER MEXICO S.A.</t>
  </si>
  <si>
    <t>CADENA COMERCIAL OXXO S.A DE C.V.</t>
  </si>
  <si>
    <t>FONDO NACIONAL DE INFRAESTRUCTURA</t>
  </si>
  <si>
    <t>NUEVA WALMART DE MEXICO  S. DE  R. L. DE C.V</t>
  </si>
  <si>
    <t>MV SA DE CV</t>
  </si>
  <si>
    <t>COMBUSTIBLES Y LUBRICANTES DE LA COSTA CHICA S.A DE C.V.</t>
  </si>
  <si>
    <t>SECRETARIA DE FINANZAS Y ADMINISTRACION DEL ESTADO DE GUERRERO</t>
  </si>
  <si>
    <t>ESTRELLA DE ORO S.A DE C.V</t>
  </si>
  <si>
    <t>MEDIANA</t>
  </si>
  <si>
    <t>MICROEMPRESA</t>
  </si>
  <si>
    <t>MEXICO</t>
  </si>
  <si>
    <t>TCA890926CI9</t>
  </si>
  <si>
    <t>DEP970626CM4</t>
  </si>
  <si>
    <t>BSM970519DU8</t>
  </si>
  <si>
    <t>CCO860523IN4</t>
  </si>
  <si>
    <t>FNI970829JR9</t>
  </si>
  <si>
    <t>NWM9709244W4</t>
  </si>
  <si>
    <t>MVX120404CW2</t>
  </si>
  <si>
    <t>CLC760517927</t>
  </si>
  <si>
    <t>SFA830301521</t>
  </si>
  <si>
    <t>EOM540618KL1</t>
  </si>
  <si>
    <t>RADIO MOVIL DIPSA SA DE CV</t>
  </si>
  <si>
    <t>AUTOBUSES RAPIDOS DE ZACATLAN SA DE CV</t>
  </si>
  <si>
    <t>TIENDA SORIANA SA DE CV</t>
  </si>
  <si>
    <t>ACAPULCO DREAM SA DE CV</t>
  </si>
  <si>
    <t>COMERCIALIZADORA ELECTRICA DE GUERRERO SA DE CV</t>
  </si>
  <si>
    <t>QUIMICA Y LIMPIEZA SA DE CV</t>
  </si>
  <si>
    <t>OPERADORA OMX SA DE CV</t>
  </si>
  <si>
    <t>RDI841003QJ4</t>
  </si>
  <si>
    <t>ARZ740312J6A</t>
  </si>
  <si>
    <t>TSO991022PB6</t>
  </si>
  <si>
    <t>ADR140508RG0</t>
  </si>
  <si>
    <t>CEG000927KA0</t>
  </si>
  <si>
    <t>QLI940111858</t>
  </si>
  <si>
    <t>OOM960429832</t>
  </si>
  <si>
    <t>QCS931209G49</t>
  </si>
  <si>
    <t>COBRO DE PEAJE</t>
  </si>
  <si>
    <t>COMERCIO AL POR MENOR DE GASOLINA Y DIESEL</t>
  </si>
  <si>
    <t>PRODUCTOS Y SERVICIOS FINANCIEROS</t>
  </si>
  <si>
    <t>TIENDA DE CONVENIENCIA</t>
  </si>
  <si>
    <t>TIENDA DE AUTOSERVICIO</t>
  </si>
  <si>
    <t>VENTA DE ARTICULOS FERRETEROS</t>
  </si>
  <si>
    <t>ADMINISTRACIÓN PUBLICA DEL ESTADO</t>
  </si>
  <si>
    <t>OTROS SERVICIOS RELACIONADOS CON EL TRANSPORTE</t>
  </si>
  <si>
    <t>SERVICIO DE TELEFONÍA</t>
  </si>
  <si>
    <t>RENTA DE AUTOBUSES</t>
  </si>
  <si>
    <t>SERVICIO DE LIMPIEZA DE INMUEBLES</t>
  </si>
  <si>
    <t>VENTA DE ARTICULOS DE ILUMINACIÓN</t>
  </si>
  <si>
    <t>VENTA DE PRODUCTOS DE LIMPIEZA</t>
  </si>
  <si>
    <t>VENTA DE ARTICULOS DE OFICINA Y PAPELERIA</t>
  </si>
  <si>
    <t>PATRIOTISMO</t>
  </si>
  <si>
    <t>CUAUHTEMOC</t>
  </si>
  <si>
    <t>PASEO DE LA REFORMA</t>
  </si>
  <si>
    <t>BUGAMVILLE</t>
  </si>
  <si>
    <t>JAVIER BARROS</t>
  </si>
  <si>
    <t>DE LAS NACIONES</t>
  </si>
  <si>
    <t>FARALLÓN DEL OBISPO</t>
  </si>
  <si>
    <t>LÁZARO CARDENAS</t>
  </si>
  <si>
    <t>RENE JUAREZ CISNEROS</t>
  </si>
  <si>
    <t>TLALPAN</t>
  </si>
  <si>
    <t>LAGO ZURICH</t>
  </si>
  <si>
    <t>ARTILLEROS</t>
  </si>
  <si>
    <t>ALEJANDRO RODAS</t>
  </si>
  <si>
    <t>ATLOCOMULCO</t>
  </si>
  <si>
    <t>ANDRES URDANETA</t>
  </si>
  <si>
    <t>COSTERA MIGUEL ALEMAN</t>
  </si>
  <si>
    <t>ND</t>
  </si>
  <si>
    <t>nd</t>
  </si>
  <si>
    <t>A</t>
  </si>
  <si>
    <t>B</t>
  </si>
  <si>
    <t>LOCAL 1</t>
  </si>
  <si>
    <t>LOCAL 4</t>
  </si>
  <si>
    <t>SAN PEDRO DE LOS PINOS</t>
  </si>
  <si>
    <t>MARROQUIN</t>
  </si>
  <si>
    <t>LOMAS DE SANTA FE</t>
  </si>
  <si>
    <t>COSTA AZUL</t>
  </si>
  <si>
    <t>ALVARO OBREGÓN</t>
  </si>
  <si>
    <t>GRANJAS DEL MARQUEZ</t>
  </si>
  <si>
    <t>LAS CRUCES</t>
  </si>
  <si>
    <t>CIUDAD DE LOS SERVICIOS</t>
  </si>
  <si>
    <t>CIUDAD JARDIN</t>
  </si>
  <si>
    <t>AMPLIACIÓN GRANADA</t>
  </si>
  <si>
    <t>7 DE JULIO</t>
  </si>
  <si>
    <t>CUMBRES 8 SECTOR</t>
  </si>
  <si>
    <t>LAS AMERICAS</t>
  </si>
  <si>
    <t>HORNOS</t>
  </si>
  <si>
    <t>SECTOR LOMAS DE ACAPULCO</t>
  </si>
  <si>
    <t>BENITO JUAREZ</t>
  </si>
  <si>
    <t>ACAPULCO DE JUAREZ</t>
  </si>
  <si>
    <t>CHILPANCINGO DE LOS BRAVO</t>
  </si>
  <si>
    <t>COYOCÁN</t>
  </si>
  <si>
    <t>MIGUEL HIDALGO</t>
  </si>
  <si>
    <t>VENUSTIANO CARRANZA</t>
  </si>
  <si>
    <t>MONTERREY</t>
  </si>
  <si>
    <t>CUERNAVACA</t>
  </si>
  <si>
    <t>CUAJIMALPA DE MORELOS</t>
  </si>
  <si>
    <t>COYOACÁN</t>
  </si>
  <si>
    <t>https://facturacion.atuca.mx</t>
  </si>
  <si>
    <t>https://www.efectifactura.com</t>
  </si>
  <si>
    <t>https://www.santander.com</t>
  </si>
  <si>
    <t>https://www.oxxocel.com/facturacion</t>
  </si>
  <si>
    <t>https://facturacioncapufe.com.mx</t>
  </si>
  <si>
    <t>https://facturacion.walmartmexico.com.mx</t>
  </si>
  <si>
    <t>https://megaferreterias.com</t>
  </si>
  <si>
    <t>https://www.gasaca.com.mx</t>
  </si>
  <si>
    <t>http://sefina.guerrero.gob.mx</t>
  </si>
  <si>
    <t>https://www.estrelladeoro.com.mx</t>
  </si>
  <si>
    <t>https://www.telcel.com</t>
  </si>
  <si>
    <t>https://www.mobilityado.com</t>
  </si>
  <si>
    <t>https://www.soriana.com</t>
  </si>
  <si>
    <t>https://www.guerrero.gob.mx/wp-content/uploads/2022/04/CATALOGO-DE-PROVEEDORES-OFA.pdf</t>
  </si>
  <si>
    <t>http://www.coeleg.com.mx/index.html</t>
  </si>
  <si>
    <t>http://www.officemax.com.mx</t>
  </si>
  <si>
    <t>https://www.qualitas.com.mx</t>
  </si>
  <si>
    <t>744 442 05 58</t>
  </si>
  <si>
    <t>744 484 97 23</t>
  </si>
  <si>
    <t>55 52 57 8000</t>
  </si>
  <si>
    <t>81 83 20 20 20</t>
  </si>
  <si>
    <t>442 161 2565</t>
  </si>
  <si>
    <t>744 443 46 17</t>
  </si>
  <si>
    <t>744 469 90 20</t>
  </si>
  <si>
    <t>744 441 49 52</t>
  </si>
  <si>
    <t>747 47 199 06</t>
  </si>
  <si>
    <t>55 54 84 1400</t>
  </si>
  <si>
    <t>744 207 88 13</t>
  </si>
  <si>
    <t>744 485 87 05</t>
  </si>
  <si>
    <t>777 144 12 19</t>
  </si>
  <si>
    <t>744 461 28 17</t>
  </si>
  <si>
    <t>744 481 41 89</t>
  </si>
  <si>
    <t>744 4813867</t>
  </si>
  <si>
    <t>744 259 87 25</t>
  </si>
  <si>
    <t>yeila.dominguez@ica.mx</t>
  </si>
  <si>
    <t>isaayvar@hotmail.com</t>
  </si>
  <si>
    <t xml:space="preserve">bcapymes01suc5451@santander.com.mx </t>
  </si>
  <si>
    <t>sistema@quadrum.mx</t>
  </si>
  <si>
    <t>mvcontacto@megaservicio.mx</t>
  </si>
  <si>
    <t>costachica@gasaca.com.mx</t>
  </si>
  <si>
    <t>osvaldo.montor@telcel.com</t>
  </si>
  <si>
    <t xml:space="preserve">livazquezm@mobilityado.com </t>
  </si>
  <si>
    <t>grisselda.paez@grupojobamex.com</t>
  </si>
  <si>
    <t>facturacioncyc@coeleg.com.mx</t>
  </si>
  <si>
    <t>oficina@quimicaylimpieza.com</t>
  </si>
  <si>
    <t>coordinacionventas@officemax.com.mx</t>
  </si>
  <si>
    <t>argeliasq@hotmail.com</t>
  </si>
  <si>
    <t>http://i.guerrero.gob.mx/uploads/2017/03/PADRON-DE-PROVEEDORES-Y-CONTRATISTAS-SANCIONADOS-FXXXII.docx</t>
  </si>
  <si>
    <t>DIRECCION DE ADMINISTRACION</t>
  </si>
  <si>
    <t xml:space="preserve">INSTITUTO PARA EL DESRROLLO TECNICO DE LAS HACIENDAS PUBLICAS </t>
  </si>
  <si>
    <t>IDT7304062KA</t>
  </si>
  <si>
    <t>CONSULTORIA DE HACIENDAS PUBLICAS</t>
  </si>
  <si>
    <t>LERDO DE TEJADA</t>
  </si>
  <si>
    <t>ARCOS SUR</t>
  </si>
  <si>
    <t>GUADALAJARA</t>
  </si>
  <si>
    <t>https://www.indetec.gob.mx</t>
  </si>
  <si>
    <t>01 (33) 8880 5550</t>
  </si>
  <si>
    <t>saacg_pagos@indetec.gob.mx</t>
  </si>
  <si>
    <t>CAROLINA</t>
  </si>
  <si>
    <t>MARTINEZ</t>
  </si>
  <si>
    <t>CAMACHO</t>
  </si>
  <si>
    <t>CAROLINA MARTINEZ CAMACHO</t>
  </si>
  <si>
    <t>MACC8005277W6</t>
  </si>
  <si>
    <t>VENTA DE ACCESORIOS Y EQUIPO DE COMPUTO</t>
  </si>
  <si>
    <t>PROMOTORA PANTERA SA DE CV</t>
  </si>
  <si>
    <t>PPA06032983A</t>
  </si>
  <si>
    <t>FABRICACION DE ANUNCIOS PUBLICITARIOS</t>
  </si>
  <si>
    <t>HORACIO NELSON</t>
  </si>
  <si>
    <t>L19</t>
  </si>
  <si>
    <t>https://promotora-pantera.com</t>
  </si>
  <si>
    <t>744 312 52 57</t>
  </si>
  <si>
    <t>ventas3@promotora-pantera.com</t>
  </si>
  <si>
    <t>ETAPA 3</t>
  </si>
  <si>
    <t>EDIF 5B</t>
  </si>
  <si>
    <t>ALTA PROGRESO</t>
  </si>
  <si>
    <t>744 257 27 81</t>
  </si>
  <si>
    <t xml:space="preserve">comercializadorageminis@outlook.com </t>
  </si>
  <si>
    <t>ARTISTAS Y TECNICOS INDEPENDIENTES</t>
  </si>
  <si>
    <t>PROVEEDOR OFA</t>
  </si>
  <si>
    <t>NO DATO</t>
  </si>
  <si>
    <t>QUALITAS COMPAÑÍA DE SEGUROS SA DE CV</t>
  </si>
  <si>
    <t xml:space="preserve">COMPAÑÍA DE SEGUROS </t>
  </si>
  <si>
    <t>JOSE MARIA CASTORENA</t>
  </si>
  <si>
    <t>SAN JOSÉ LOS CEDROS</t>
  </si>
  <si>
    <t>FILOMENO</t>
  </si>
  <si>
    <t xml:space="preserve">ORTIZ </t>
  </si>
  <si>
    <t>GARCÍA</t>
  </si>
  <si>
    <t>FILOMENO ORTIZ GARCIA</t>
  </si>
  <si>
    <t>OIGF7511299X9</t>
  </si>
  <si>
    <t>BUSTAMANTE</t>
  </si>
  <si>
    <t>CENTRO</t>
  </si>
  <si>
    <t>OAXACA</t>
  </si>
  <si>
    <t>cnm.filomenoortiz@inba.edu.mx</t>
  </si>
  <si>
    <t>DAVID</t>
  </si>
  <si>
    <t>MORENO</t>
  </si>
  <si>
    <t>MESSA</t>
  </si>
  <si>
    <t>DAVID MORENO MESSA</t>
  </si>
  <si>
    <t>MOMD850729KW3</t>
  </si>
  <si>
    <t>JUAN ESCUTIA</t>
  </si>
  <si>
    <t>SAN SIMÓN TICUMAC</t>
  </si>
  <si>
    <t>morenomessa@gmail.com</t>
  </si>
  <si>
    <t>CARLOS EDUARDO</t>
  </si>
  <si>
    <t>BLAZQUEZ</t>
  </si>
  <si>
    <t>VILLALOBOS</t>
  </si>
  <si>
    <t>CARLOS EDUARDO BLAZQUEZ VILLALOBOS</t>
  </si>
  <si>
    <t>BAVC931125TM6</t>
  </si>
  <si>
    <t>BELGICA</t>
  </si>
  <si>
    <t>EDIF A</t>
  </si>
  <si>
    <t>PORTALES SUR</t>
  </si>
  <si>
    <t>caedblazvilla@gmail.com</t>
  </si>
  <si>
    <t>RODOLFO</t>
  </si>
  <si>
    <t>LAREDO</t>
  </si>
  <si>
    <t>SERRANO</t>
  </si>
  <si>
    <t>RODOLFO LAREDO SERRANO</t>
  </si>
  <si>
    <t>LOSR810213863</t>
  </si>
  <si>
    <t>CANTANTES Y GRUPOS MUSICALES</t>
  </si>
  <si>
    <t>ETAPA1</t>
  </si>
  <si>
    <t>EDIF 1 4</t>
  </si>
  <si>
    <t>rudy.loredo@hotmail.com</t>
  </si>
  <si>
    <t>SISTEMAS ECOCALIDAD SA DE CV</t>
  </si>
  <si>
    <t>SEC090330AL7</t>
  </si>
  <si>
    <t>SERVICIO DE EXTERMINACIÓN  DE PLAGAS</t>
  </si>
  <si>
    <t>CAPITAN JAIMES COOK</t>
  </si>
  <si>
    <t>744 481 68 67</t>
  </si>
  <si>
    <t>eycon_@hotmail.com</t>
  </si>
  <si>
    <t>PRODUCCIONES RST SA DE CV</t>
  </si>
  <si>
    <t>PRS120323CD0</t>
  </si>
  <si>
    <t>COMERCIO AL POR MENOR DE INSTRUMENTOS MUSICALES Y SUS ACCESORIOS MUSICALES</t>
  </si>
  <si>
    <t>GUERRERO</t>
  </si>
  <si>
    <t>60D</t>
  </si>
  <si>
    <t xml:space="preserve">CHILPANCINGO </t>
  </si>
  <si>
    <t>MARCO ANTONIO</t>
  </si>
  <si>
    <t>CASTRO</t>
  </si>
  <si>
    <t>ALQUICIRA</t>
  </si>
  <si>
    <t>MARCO ANTONIO CASTRO ALQUICIRA</t>
  </si>
  <si>
    <t>CAAM9703054N8</t>
  </si>
  <si>
    <t>GERANIO</t>
  </si>
  <si>
    <t>EJIDOS DE SAN PEDRO MARTIR</t>
  </si>
  <si>
    <t>TLAPAN</t>
  </si>
  <si>
    <t>marco_797@live.com</t>
  </si>
  <si>
    <t>MONDRAGÓN</t>
  </si>
  <si>
    <t>CASTILLO</t>
  </si>
  <si>
    <t>MARCO ANTONIO MONDRAGÓN CASTILLO</t>
  </si>
  <si>
    <t>MOCM9510157H9</t>
  </si>
  <si>
    <t>PLAYA HONDA</t>
  </si>
  <si>
    <t>LAS PLAYAS</t>
  </si>
  <si>
    <t>marcoantonio_canto@hotmail.com</t>
  </si>
  <si>
    <t>CAMIONES METROPOLITANOS GR SA DE CV</t>
  </si>
  <si>
    <t>CMG16072545A</t>
  </si>
  <si>
    <t xml:space="preserve">COMERCIO AL POR MAYOR DE CAMIONES </t>
  </si>
  <si>
    <t>INSURGENTES SUR</t>
  </si>
  <si>
    <t>55 40403900</t>
  </si>
  <si>
    <t>camionesmetropolitanos.gr88@gmail.com</t>
  </si>
  <si>
    <t>electronicamusical2010@hotmail.com</t>
  </si>
  <si>
    <t>ASTROLLANTAS MEXICO SA DE CV</t>
  </si>
  <si>
    <t>AME980723L77</t>
  </si>
  <si>
    <t>VENTAS AL POR MENOR DE LLANTAS</t>
  </si>
  <si>
    <t>IPN</t>
  </si>
  <si>
    <t>CAPULTITLAN</t>
  </si>
  <si>
    <t>744 485 1565</t>
  </si>
  <si>
    <t>acahornos@astrollantas.com.mx</t>
  </si>
  <si>
    <t>ABASTECEDORA COMERCIAL MDO SA DE CV</t>
  </si>
  <si>
    <t>ACM130419D42</t>
  </si>
  <si>
    <t>COMERCIO AL POR MAYOR ARTICULOS DE PAPELERIA Y OFICINA</t>
  </si>
  <si>
    <t>QUEBRADA</t>
  </si>
  <si>
    <t>39BIS</t>
  </si>
  <si>
    <t>abastecedoramdo@hotmail.com</t>
  </si>
  <si>
    <t>COMERPROD ACAPULCO SAS</t>
  </si>
  <si>
    <t>CAC220807A65</t>
  </si>
  <si>
    <t>REPARACIÓN Y MANTENIMIENTO DE MAQUINARÍA Y EQUIPO INDUSTRIAL</t>
  </si>
  <si>
    <t>CONDESA</t>
  </si>
  <si>
    <t>diego.armando1983@gmail.com</t>
  </si>
  <si>
    <t>CLUB DEPORTIVO</t>
  </si>
  <si>
    <t>JANETH</t>
  </si>
  <si>
    <t>FUENTES</t>
  </si>
  <si>
    <t>ROCHA</t>
  </si>
  <si>
    <t>JANETH FUENTES ROCHA</t>
  </si>
  <si>
    <t>FURJ7709153E9</t>
  </si>
  <si>
    <t>COMERCIO AL POR MENOR DE ROPA</t>
  </si>
  <si>
    <t>LOCAL 3 Y 4</t>
  </si>
  <si>
    <t>julio_rocha2@outlook.com</t>
  </si>
</sst>
</file>

<file path=xl/styles.xml><?xml version="1.0" encoding="utf-8"?>
<styleSheet xmlns="http://schemas.openxmlformats.org/spreadsheetml/2006/main">
  <fonts count="7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i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3" fillId="0" borderId="0" xfId="0" applyFont="1"/>
    <xf numFmtId="0" fontId="3" fillId="3" borderId="0" xfId="0" applyFont="1" applyFill="1" applyAlignment="1">
      <alignment vertical="top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vertical="top" wrapText="1"/>
    </xf>
    <xf numFmtId="0" fontId="0" fillId="3" borderId="0" xfId="0" applyFill="1"/>
    <xf numFmtId="0" fontId="0" fillId="0" borderId="0" xfId="0" applyAlignment="1">
      <alignment horizontal="right"/>
    </xf>
    <xf numFmtId="0" fontId="4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5" fillId="3" borderId="0" xfId="1"/>
    <xf numFmtId="0" fontId="5" fillId="3" borderId="0" xfId="1" applyFill="1" applyAlignment="1">
      <alignment vertical="top" wrapText="1"/>
    </xf>
    <xf numFmtId="0" fontId="5" fillId="3" borderId="0" xfId="1" applyBorder="1" applyAlignment="1" applyProtection="1"/>
    <xf numFmtId="0" fontId="5" fillId="3" borderId="0" xfId="1" applyAlignment="1">
      <alignment horizontal="left" vertical="center"/>
    </xf>
    <xf numFmtId="0" fontId="5" fillId="3" borderId="0" xfId="1" applyFill="1" applyAlignment="1" applyProtection="1">
      <alignment vertical="top" wrapText="1"/>
    </xf>
    <xf numFmtId="0" fontId="6" fillId="0" borderId="0" xfId="0" applyFont="1"/>
    <xf numFmtId="0" fontId="5" fillId="0" borderId="0" xfId="1" applyFill="1"/>
    <xf numFmtId="0" fontId="5" fillId="0" borderId="0" xfId="1" applyFill="1" applyAlignment="1">
      <alignment horizontal="left"/>
    </xf>
    <xf numFmtId="0" fontId="2" fillId="0" borderId="0" xfId="0" applyFont="1" applyAlignment="1">
      <alignment vertical="top" wrapText="1"/>
    </xf>
    <xf numFmtId="0" fontId="6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asaca.com.mx/" TargetMode="External"/><Relationship Id="rId13" Type="http://schemas.openxmlformats.org/officeDocument/2006/relationships/hyperlink" Target="https://www.soriana.com/" TargetMode="External"/><Relationship Id="rId18" Type="http://schemas.openxmlformats.org/officeDocument/2006/relationships/hyperlink" Target="mailto:bcapymes01suc5451@santander.com.mx" TargetMode="External"/><Relationship Id="rId26" Type="http://schemas.openxmlformats.org/officeDocument/2006/relationships/hyperlink" Target="mailto:coordinacionventas@officemax.com.mx" TargetMode="External"/><Relationship Id="rId39" Type="http://schemas.openxmlformats.org/officeDocument/2006/relationships/hyperlink" Target="mailto:camionesmetropolitanos.gr88@gmail.com" TargetMode="External"/><Relationship Id="rId3" Type="http://schemas.openxmlformats.org/officeDocument/2006/relationships/hyperlink" Target="https://www.oxxocel.com/facturacion" TargetMode="External"/><Relationship Id="rId21" Type="http://schemas.openxmlformats.org/officeDocument/2006/relationships/hyperlink" Target="mailto:costachica@gasaca.com.mx" TargetMode="External"/><Relationship Id="rId34" Type="http://schemas.openxmlformats.org/officeDocument/2006/relationships/hyperlink" Target="mailto:caedblazvilla@gmail.com" TargetMode="External"/><Relationship Id="rId42" Type="http://schemas.openxmlformats.org/officeDocument/2006/relationships/printerSettings" Target="../printerSettings/printerSettings1.bin"/><Relationship Id="rId7" Type="http://schemas.openxmlformats.org/officeDocument/2006/relationships/hyperlink" Target="https://megaferreterias.com/" TargetMode="External"/><Relationship Id="rId12" Type="http://schemas.openxmlformats.org/officeDocument/2006/relationships/hyperlink" Target="https://www.mobilityado.com/" TargetMode="External"/><Relationship Id="rId17" Type="http://schemas.openxmlformats.org/officeDocument/2006/relationships/hyperlink" Target="mailto:isaayvar@hotmail.com" TargetMode="External"/><Relationship Id="rId25" Type="http://schemas.openxmlformats.org/officeDocument/2006/relationships/hyperlink" Target="mailto:facturacioncyc@coeleg.com.mx" TargetMode="External"/><Relationship Id="rId33" Type="http://schemas.openxmlformats.org/officeDocument/2006/relationships/hyperlink" Target="mailto:morenomessa@gmail.com" TargetMode="External"/><Relationship Id="rId38" Type="http://schemas.openxmlformats.org/officeDocument/2006/relationships/hyperlink" Target="mailto:marcoantonio_canto@hotmail.com" TargetMode="External"/><Relationship Id="rId2" Type="http://schemas.openxmlformats.org/officeDocument/2006/relationships/hyperlink" Target="https://www.efectifactura.com/" TargetMode="External"/><Relationship Id="rId16" Type="http://schemas.openxmlformats.org/officeDocument/2006/relationships/hyperlink" Target="mailto:yeila.dominguez@ica.mx" TargetMode="External"/><Relationship Id="rId20" Type="http://schemas.openxmlformats.org/officeDocument/2006/relationships/hyperlink" Target="mailto:mvcontacto@megaservicio.mx" TargetMode="External"/><Relationship Id="rId29" Type="http://schemas.openxmlformats.org/officeDocument/2006/relationships/hyperlink" Target="mailto:ventas3@promotora-pantera.com" TargetMode="External"/><Relationship Id="rId41" Type="http://schemas.openxmlformats.org/officeDocument/2006/relationships/hyperlink" Target="mailto:julio_rocha2@outlook.com" TargetMode="External"/><Relationship Id="rId1" Type="http://schemas.openxmlformats.org/officeDocument/2006/relationships/hyperlink" Target="https://facturacion.atuca.mx/" TargetMode="External"/><Relationship Id="rId6" Type="http://schemas.openxmlformats.org/officeDocument/2006/relationships/hyperlink" Target="https://facturacion.walmartmexico.com.mx/" TargetMode="External"/><Relationship Id="rId11" Type="http://schemas.openxmlformats.org/officeDocument/2006/relationships/hyperlink" Target="https://www.telcel.com/" TargetMode="External"/><Relationship Id="rId24" Type="http://schemas.openxmlformats.org/officeDocument/2006/relationships/hyperlink" Target="mailto:grisselda.paez@grupojobamex.com" TargetMode="External"/><Relationship Id="rId32" Type="http://schemas.openxmlformats.org/officeDocument/2006/relationships/hyperlink" Target="mailto:cnm.filomenoortiz@inba.edu.mx" TargetMode="External"/><Relationship Id="rId37" Type="http://schemas.openxmlformats.org/officeDocument/2006/relationships/hyperlink" Target="mailto:marco_797@live.com" TargetMode="External"/><Relationship Id="rId40" Type="http://schemas.openxmlformats.org/officeDocument/2006/relationships/hyperlink" Target="mailto:electronicamusical2010@hotmail.com" TargetMode="External"/><Relationship Id="rId5" Type="http://schemas.openxmlformats.org/officeDocument/2006/relationships/hyperlink" Target="https://facturacioncapufe.com.mx/" TargetMode="External"/><Relationship Id="rId15" Type="http://schemas.openxmlformats.org/officeDocument/2006/relationships/hyperlink" Target="http://www.officemax.com.mx/" TargetMode="External"/><Relationship Id="rId23" Type="http://schemas.openxmlformats.org/officeDocument/2006/relationships/hyperlink" Target="mailto:livazquezm@mobilityado.com" TargetMode="External"/><Relationship Id="rId28" Type="http://schemas.openxmlformats.org/officeDocument/2006/relationships/hyperlink" Target="https://promotora-pantera.com/" TargetMode="External"/><Relationship Id="rId36" Type="http://schemas.openxmlformats.org/officeDocument/2006/relationships/hyperlink" Target="mailto:eycon_@hotmail.com" TargetMode="External"/><Relationship Id="rId10" Type="http://schemas.openxmlformats.org/officeDocument/2006/relationships/hyperlink" Target="https://www.estrelladeoro.com.mx/" TargetMode="External"/><Relationship Id="rId19" Type="http://schemas.openxmlformats.org/officeDocument/2006/relationships/hyperlink" Target="mailto:sistema@quadrum.mx" TargetMode="External"/><Relationship Id="rId31" Type="http://schemas.openxmlformats.org/officeDocument/2006/relationships/hyperlink" Target="https://www.qualitas.com.mx/" TargetMode="External"/><Relationship Id="rId4" Type="http://schemas.openxmlformats.org/officeDocument/2006/relationships/hyperlink" Target="https://www.santander.com/" TargetMode="External"/><Relationship Id="rId9" Type="http://schemas.openxmlformats.org/officeDocument/2006/relationships/hyperlink" Target="http://sefina.guerrero.gob.mx/" TargetMode="External"/><Relationship Id="rId14" Type="http://schemas.openxmlformats.org/officeDocument/2006/relationships/hyperlink" Target="http://www.coeleg.com.mx/index.html" TargetMode="External"/><Relationship Id="rId22" Type="http://schemas.openxmlformats.org/officeDocument/2006/relationships/hyperlink" Target="mailto:osvaldo.montor@telcel.com" TargetMode="External"/><Relationship Id="rId27" Type="http://schemas.openxmlformats.org/officeDocument/2006/relationships/hyperlink" Target="https://www.indetec.gob.mx/" TargetMode="External"/><Relationship Id="rId30" Type="http://schemas.openxmlformats.org/officeDocument/2006/relationships/hyperlink" Target="mailto:comercializadorageminis@outlook.com" TargetMode="External"/><Relationship Id="rId35" Type="http://schemas.openxmlformats.org/officeDocument/2006/relationships/hyperlink" Target="mailto:rudy.loredo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V41"/>
  <sheetViews>
    <sheetView tabSelected="1" topLeftCell="A2" workbookViewId="0">
      <selection activeCell="B8" sqref="B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28.140625" customWidth="1"/>
  </cols>
  <sheetData>
    <row r="1" spans="1:48" hidden="1">
      <c r="A1" t="s">
        <v>0</v>
      </c>
    </row>
    <row r="2" spans="1:48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48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48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>
      <c r="A6" s="24" t="s">
        <v>63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</row>
    <row r="7" spans="1:48" ht="26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ht="30">
      <c r="A8">
        <v>2025</v>
      </c>
      <c r="B8" s="3">
        <v>45839</v>
      </c>
      <c r="C8" s="3">
        <v>45930</v>
      </c>
      <c r="D8" t="s">
        <v>113</v>
      </c>
      <c r="E8" s="4" t="s">
        <v>223</v>
      </c>
      <c r="F8" s="4" t="s">
        <v>223</v>
      </c>
      <c r="G8" s="4" t="s">
        <v>223</v>
      </c>
      <c r="H8" t="s">
        <v>115</v>
      </c>
      <c r="I8" s="4" t="s">
        <v>223</v>
      </c>
      <c r="J8">
        <v>1</v>
      </c>
      <c r="K8" s="4" t="s">
        <v>233</v>
      </c>
      <c r="L8" t="s">
        <v>116</v>
      </c>
      <c r="M8" s="4" t="s">
        <v>235</v>
      </c>
      <c r="N8" s="7" t="s">
        <v>236</v>
      </c>
      <c r="O8" t="s">
        <v>148</v>
      </c>
      <c r="P8" t="s">
        <v>151</v>
      </c>
      <c r="Q8" t="s">
        <v>261</v>
      </c>
      <c r="R8" t="s">
        <v>177</v>
      </c>
      <c r="S8" t="s">
        <v>275</v>
      </c>
      <c r="T8">
        <v>201</v>
      </c>
      <c r="U8">
        <v>5</v>
      </c>
      <c r="V8" t="s">
        <v>183</v>
      </c>
      <c r="W8" s="12" t="s">
        <v>297</v>
      </c>
      <c r="X8">
        <v>1</v>
      </c>
      <c r="Y8" t="s">
        <v>312</v>
      </c>
      <c r="Z8">
        <v>14</v>
      </c>
      <c r="AA8" t="s">
        <v>312</v>
      </c>
      <c r="AB8">
        <v>9</v>
      </c>
      <c r="AC8" t="s">
        <v>148</v>
      </c>
      <c r="AD8">
        <v>3800</v>
      </c>
      <c r="AE8" t="s">
        <v>291</v>
      </c>
      <c r="AF8" t="s">
        <v>291</v>
      </c>
      <c r="AG8" t="s">
        <v>291</v>
      </c>
      <c r="AH8" t="s">
        <v>291</v>
      </c>
      <c r="AI8" t="s">
        <v>291</v>
      </c>
      <c r="AJ8" t="s">
        <v>291</v>
      </c>
      <c r="AK8" t="s">
        <v>291</v>
      </c>
      <c r="AL8" t="s">
        <v>291</v>
      </c>
      <c r="AM8" t="s">
        <v>291</v>
      </c>
      <c r="AN8" t="s">
        <v>291</v>
      </c>
      <c r="AO8" s="14" t="s">
        <v>322</v>
      </c>
      <c r="AP8" s="13" t="s">
        <v>339</v>
      </c>
      <c r="AQ8" s="14" t="s">
        <v>356</v>
      </c>
      <c r="AR8" s="15" t="s">
        <v>335</v>
      </c>
      <c r="AS8" s="18" t="s">
        <v>369</v>
      </c>
      <c r="AT8" s="12" t="s">
        <v>370</v>
      </c>
      <c r="AU8" s="3">
        <v>45958</v>
      </c>
      <c r="AV8" t="s">
        <v>400</v>
      </c>
    </row>
    <row r="9" spans="1:48" ht="30">
      <c r="A9">
        <v>2025</v>
      </c>
      <c r="B9" s="3">
        <v>45839</v>
      </c>
      <c r="C9" s="3">
        <v>45930</v>
      </c>
      <c r="D9" t="s">
        <v>113</v>
      </c>
      <c r="E9" s="4" t="s">
        <v>224</v>
      </c>
      <c r="F9" s="4" t="s">
        <v>224</v>
      </c>
      <c r="G9" s="4" t="s">
        <v>224</v>
      </c>
      <c r="H9" t="s">
        <v>115</v>
      </c>
      <c r="I9" s="4" t="s">
        <v>224</v>
      </c>
      <c r="J9">
        <v>1</v>
      </c>
      <c r="K9" s="4" t="s">
        <v>234</v>
      </c>
      <c r="L9" t="s">
        <v>116</v>
      </c>
      <c r="M9" s="4" t="s">
        <v>235</v>
      </c>
      <c r="N9" s="7" t="s">
        <v>237</v>
      </c>
      <c r="O9" t="s">
        <v>119</v>
      </c>
      <c r="P9" t="s">
        <v>151</v>
      </c>
      <c r="Q9" s="9" t="s">
        <v>262</v>
      </c>
      <c r="R9" t="s">
        <v>177</v>
      </c>
      <c r="S9" s="10" t="s">
        <v>276</v>
      </c>
      <c r="T9">
        <v>500</v>
      </c>
      <c r="U9">
        <v>14</v>
      </c>
      <c r="V9" t="s">
        <v>212</v>
      </c>
      <c r="W9" t="s">
        <v>298</v>
      </c>
      <c r="X9">
        <v>1</v>
      </c>
      <c r="Y9" s="10" t="s">
        <v>313</v>
      </c>
      <c r="Z9">
        <v>1</v>
      </c>
      <c r="AA9" s="10" t="s">
        <v>313</v>
      </c>
      <c r="AB9">
        <v>12</v>
      </c>
      <c r="AC9" t="s">
        <v>119</v>
      </c>
      <c r="AD9" s="11">
        <v>39640</v>
      </c>
      <c r="AE9" t="s">
        <v>291</v>
      </c>
      <c r="AF9" t="s">
        <v>291</v>
      </c>
      <c r="AG9" t="s">
        <v>291</v>
      </c>
      <c r="AH9" t="s">
        <v>291</v>
      </c>
      <c r="AI9" t="s">
        <v>291</v>
      </c>
      <c r="AJ9" t="s">
        <v>291</v>
      </c>
      <c r="AK9" t="s">
        <v>291</v>
      </c>
      <c r="AL9" t="s">
        <v>291</v>
      </c>
      <c r="AM9" t="s">
        <v>291</v>
      </c>
      <c r="AN9" t="s">
        <v>291</v>
      </c>
      <c r="AO9" s="14" t="s">
        <v>323</v>
      </c>
      <c r="AP9" s="13" t="s">
        <v>340</v>
      </c>
      <c r="AQ9" s="14" t="s">
        <v>357</v>
      </c>
      <c r="AR9" s="15" t="s">
        <v>335</v>
      </c>
      <c r="AS9" s="18" t="s">
        <v>369</v>
      </c>
      <c r="AT9" s="12" t="s">
        <v>370</v>
      </c>
      <c r="AU9" s="3">
        <v>45958</v>
      </c>
      <c r="AV9" t="s">
        <v>400</v>
      </c>
    </row>
    <row r="10" spans="1:48" ht="30">
      <c r="A10">
        <v>2025</v>
      </c>
      <c r="B10" s="3">
        <v>45839</v>
      </c>
      <c r="C10" s="3">
        <v>45930</v>
      </c>
      <c r="D10" t="s">
        <v>113</v>
      </c>
      <c r="E10" s="4" t="s">
        <v>225</v>
      </c>
      <c r="F10" s="4" t="s">
        <v>225</v>
      </c>
      <c r="G10" s="4" t="s">
        <v>225</v>
      </c>
      <c r="H10" t="s">
        <v>114</v>
      </c>
      <c r="I10" s="4" t="s">
        <v>225</v>
      </c>
      <c r="J10">
        <v>1</v>
      </c>
      <c r="K10" s="4" t="s">
        <v>233</v>
      </c>
      <c r="L10" t="s">
        <v>116</v>
      </c>
      <c r="M10" s="4" t="s">
        <v>235</v>
      </c>
      <c r="N10" s="7" t="s">
        <v>238</v>
      </c>
      <c r="O10" t="s">
        <v>148</v>
      </c>
      <c r="P10" t="s">
        <v>151</v>
      </c>
      <c r="Q10" s="4" t="s">
        <v>263</v>
      </c>
      <c r="R10" t="s">
        <v>165</v>
      </c>
      <c r="S10" t="s">
        <v>277</v>
      </c>
      <c r="T10">
        <v>500</v>
      </c>
      <c r="U10" s="11" t="s">
        <v>291</v>
      </c>
      <c r="V10" t="s">
        <v>183</v>
      </c>
      <c r="W10" t="s">
        <v>299</v>
      </c>
      <c r="X10">
        <v>1</v>
      </c>
      <c r="Y10" t="s">
        <v>301</v>
      </c>
      <c r="Z10">
        <v>10</v>
      </c>
      <c r="AA10" s="10" t="s">
        <v>301</v>
      </c>
      <c r="AB10">
        <v>9</v>
      </c>
      <c r="AC10" t="s">
        <v>148</v>
      </c>
      <c r="AD10">
        <v>1219</v>
      </c>
      <c r="AE10" t="s">
        <v>291</v>
      </c>
      <c r="AF10" t="s">
        <v>291</v>
      </c>
      <c r="AG10" t="s">
        <v>291</v>
      </c>
      <c r="AH10" t="s">
        <v>291</v>
      </c>
      <c r="AI10" t="s">
        <v>291</v>
      </c>
      <c r="AJ10" t="s">
        <v>291</v>
      </c>
      <c r="AK10" t="s">
        <v>291</v>
      </c>
      <c r="AL10" t="s">
        <v>291</v>
      </c>
      <c r="AM10" t="s">
        <v>291</v>
      </c>
      <c r="AN10" t="s">
        <v>291</v>
      </c>
      <c r="AO10" s="14" t="s">
        <v>324</v>
      </c>
      <c r="AP10" t="s">
        <v>341</v>
      </c>
      <c r="AQ10" s="14" t="s">
        <v>358</v>
      </c>
      <c r="AR10" s="15" t="s">
        <v>335</v>
      </c>
      <c r="AS10" s="18" t="s">
        <v>369</v>
      </c>
      <c r="AT10" s="12" t="s">
        <v>370</v>
      </c>
      <c r="AU10" s="3">
        <v>45958</v>
      </c>
      <c r="AV10" t="s">
        <v>400</v>
      </c>
    </row>
    <row r="11" spans="1:48" ht="30">
      <c r="A11">
        <v>2025</v>
      </c>
      <c r="B11" s="3">
        <v>45839</v>
      </c>
      <c r="C11" s="3">
        <v>45930</v>
      </c>
      <c r="D11" t="s">
        <v>113</v>
      </c>
      <c r="E11" s="4" t="s">
        <v>226</v>
      </c>
      <c r="F11" s="4" t="s">
        <v>226</v>
      </c>
      <c r="G11" s="4" t="s">
        <v>226</v>
      </c>
      <c r="H11" t="s">
        <v>115</v>
      </c>
      <c r="I11" s="4" t="s">
        <v>226</v>
      </c>
      <c r="J11">
        <v>1</v>
      </c>
      <c r="K11" s="6" t="s">
        <v>234</v>
      </c>
      <c r="L11" t="s">
        <v>116</v>
      </c>
      <c r="M11" s="4" t="s">
        <v>235</v>
      </c>
      <c r="N11" s="7" t="s">
        <v>239</v>
      </c>
      <c r="O11" t="s">
        <v>119</v>
      </c>
      <c r="P11" t="s">
        <v>151</v>
      </c>
      <c r="Q11" t="s">
        <v>264</v>
      </c>
      <c r="R11" t="s">
        <v>158</v>
      </c>
      <c r="S11" t="s">
        <v>278</v>
      </c>
      <c r="T11">
        <v>295</v>
      </c>
      <c r="U11" s="11" t="s">
        <v>292</v>
      </c>
      <c r="V11" t="s">
        <v>183</v>
      </c>
      <c r="W11" t="s">
        <v>300</v>
      </c>
      <c r="X11">
        <v>1</v>
      </c>
      <c r="Y11" s="10" t="s">
        <v>313</v>
      </c>
      <c r="Z11">
        <v>1</v>
      </c>
      <c r="AA11" s="10" t="s">
        <v>313</v>
      </c>
      <c r="AB11">
        <v>12</v>
      </c>
      <c r="AC11" t="s">
        <v>119</v>
      </c>
      <c r="AD11">
        <v>39850</v>
      </c>
      <c r="AE11" t="s">
        <v>291</v>
      </c>
      <c r="AF11" t="s">
        <v>291</v>
      </c>
      <c r="AG11" t="s">
        <v>291</v>
      </c>
      <c r="AH11" t="s">
        <v>291</v>
      </c>
      <c r="AI11" t="s">
        <v>291</v>
      </c>
      <c r="AJ11" t="s">
        <v>291</v>
      </c>
      <c r="AK11" t="s">
        <v>291</v>
      </c>
      <c r="AL11" t="s">
        <v>291</v>
      </c>
      <c r="AM11" t="s">
        <v>291</v>
      </c>
      <c r="AN11" t="s">
        <v>291</v>
      </c>
      <c r="AO11" s="14" t="s">
        <v>325</v>
      </c>
      <c r="AP11" t="s">
        <v>342</v>
      </c>
      <c r="AQ11" t="s">
        <v>291</v>
      </c>
      <c r="AR11" s="15" t="s">
        <v>335</v>
      </c>
      <c r="AS11" s="18" t="s">
        <v>369</v>
      </c>
      <c r="AT11" s="12" t="s">
        <v>370</v>
      </c>
      <c r="AU11" s="3">
        <v>45958</v>
      </c>
      <c r="AV11" t="s">
        <v>400</v>
      </c>
    </row>
    <row r="12" spans="1:48" ht="30">
      <c r="A12">
        <v>2025</v>
      </c>
      <c r="B12" s="3">
        <v>45839</v>
      </c>
      <c r="C12" s="3">
        <v>45930</v>
      </c>
      <c r="D12" t="s">
        <v>113</v>
      </c>
      <c r="E12" s="5" t="s">
        <v>227</v>
      </c>
      <c r="F12" s="5" t="s">
        <v>227</v>
      </c>
      <c r="G12" s="5" t="s">
        <v>227</v>
      </c>
      <c r="H12" t="s">
        <v>114</v>
      </c>
      <c r="I12" s="5" t="s">
        <v>227</v>
      </c>
      <c r="J12">
        <v>1</v>
      </c>
      <c r="K12" s="4" t="s">
        <v>233</v>
      </c>
      <c r="L12" t="s">
        <v>116</v>
      </c>
      <c r="M12" s="4" t="s">
        <v>235</v>
      </c>
      <c r="N12" s="5" t="s">
        <v>240</v>
      </c>
      <c r="O12" t="s">
        <v>148</v>
      </c>
      <c r="P12" t="s">
        <v>151</v>
      </c>
      <c r="Q12" t="s">
        <v>261</v>
      </c>
      <c r="R12" t="s">
        <v>166</v>
      </c>
      <c r="S12" s="10" t="s">
        <v>279</v>
      </c>
      <c r="T12">
        <v>515</v>
      </c>
      <c r="U12" s="11" t="s">
        <v>291</v>
      </c>
      <c r="V12" t="s">
        <v>183</v>
      </c>
      <c r="W12" s="10" t="s">
        <v>301</v>
      </c>
      <c r="X12">
        <v>1</v>
      </c>
      <c r="Y12" t="s">
        <v>301</v>
      </c>
      <c r="Z12">
        <v>10</v>
      </c>
      <c r="AA12" t="s">
        <v>301</v>
      </c>
      <c r="AB12">
        <v>9</v>
      </c>
      <c r="AC12" t="s">
        <v>148</v>
      </c>
      <c r="AD12">
        <v>1219</v>
      </c>
      <c r="AE12" t="s">
        <v>291</v>
      </c>
      <c r="AF12" t="s">
        <v>291</v>
      </c>
      <c r="AG12" t="s">
        <v>291</v>
      </c>
      <c r="AH12" t="s">
        <v>291</v>
      </c>
      <c r="AI12" t="s">
        <v>291</v>
      </c>
      <c r="AJ12" t="s">
        <v>291</v>
      </c>
      <c r="AK12" t="s">
        <v>291</v>
      </c>
      <c r="AL12" t="s">
        <v>291</v>
      </c>
      <c r="AM12" t="s">
        <v>291</v>
      </c>
      <c r="AN12" t="s">
        <v>291</v>
      </c>
      <c r="AO12" s="14" t="s">
        <v>326</v>
      </c>
      <c r="AP12" t="s">
        <v>343</v>
      </c>
      <c r="AQ12" s="14" t="s">
        <v>359</v>
      </c>
      <c r="AR12" s="15" t="s">
        <v>335</v>
      </c>
      <c r="AS12" s="18" t="s">
        <v>369</v>
      </c>
      <c r="AT12" s="12" t="s">
        <v>370</v>
      </c>
      <c r="AU12" s="3">
        <v>45958</v>
      </c>
      <c r="AV12" t="s">
        <v>400</v>
      </c>
    </row>
    <row r="13" spans="1:48" ht="30">
      <c r="A13">
        <v>2025</v>
      </c>
      <c r="B13" s="3">
        <v>45839</v>
      </c>
      <c r="C13" s="3">
        <v>45930</v>
      </c>
      <c r="D13" t="s">
        <v>113</v>
      </c>
      <c r="E13" s="5" t="s">
        <v>228</v>
      </c>
      <c r="F13" s="5" t="s">
        <v>228</v>
      </c>
      <c r="G13" s="5" t="s">
        <v>228</v>
      </c>
      <c r="H13" t="s">
        <v>115</v>
      </c>
      <c r="I13" s="5" t="s">
        <v>228</v>
      </c>
      <c r="J13">
        <v>1</v>
      </c>
      <c r="K13" s="4" t="s">
        <v>233</v>
      </c>
      <c r="L13" t="s">
        <v>116</v>
      </c>
      <c r="M13" s="4" t="s">
        <v>235</v>
      </c>
      <c r="N13" s="5" t="s">
        <v>241</v>
      </c>
      <c r="O13" t="s">
        <v>119</v>
      </c>
      <c r="P13" t="s">
        <v>151</v>
      </c>
      <c r="Q13" t="s">
        <v>265</v>
      </c>
      <c r="R13" t="s">
        <v>166</v>
      </c>
      <c r="S13" s="10" t="s">
        <v>280</v>
      </c>
      <c r="T13">
        <v>802</v>
      </c>
      <c r="U13" s="11" t="s">
        <v>291</v>
      </c>
      <c r="V13" t="s">
        <v>192</v>
      </c>
      <c r="W13" s="10" t="s">
        <v>302</v>
      </c>
      <c r="X13">
        <v>1</v>
      </c>
      <c r="Y13" t="s">
        <v>313</v>
      </c>
      <c r="Z13">
        <v>1</v>
      </c>
      <c r="AA13" t="s">
        <v>313</v>
      </c>
      <c r="AB13">
        <v>12</v>
      </c>
      <c r="AC13" t="s">
        <v>119</v>
      </c>
      <c r="AD13">
        <v>39887</v>
      </c>
      <c r="AE13" t="s">
        <v>291</v>
      </c>
      <c r="AF13" t="s">
        <v>291</v>
      </c>
      <c r="AG13" t="s">
        <v>291</v>
      </c>
      <c r="AH13" t="s">
        <v>291</v>
      </c>
      <c r="AI13" t="s">
        <v>291</v>
      </c>
      <c r="AJ13" t="s">
        <v>291</v>
      </c>
      <c r="AK13" t="s">
        <v>291</v>
      </c>
      <c r="AL13" t="s">
        <v>291</v>
      </c>
      <c r="AM13" t="s">
        <v>291</v>
      </c>
      <c r="AN13" t="s">
        <v>291</v>
      </c>
      <c r="AO13" s="14" t="s">
        <v>327</v>
      </c>
      <c r="AP13" t="s">
        <v>344</v>
      </c>
      <c r="AQ13" t="s">
        <v>291</v>
      </c>
      <c r="AR13" s="15" t="s">
        <v>335</v>
      </c>
      <c r="AS13" s="18" t="s">
        <v>369</v>
      </c>
      <c r="AT13" s="12" t="s">
        <v>370</v>
      </c>
      <c r="AU13" s="3">
        <v>45958</v>
      </c>
      <c r="AV13" t="s">
        <v>400</v>
      </c>
    </row>
    <row r="14" spans="1:48" ht="30">
      <c r="A14">
        <v>2025</v>
      </c>
      <c r="B14" s="3">
        <v>45839</v>
      </c>
      <c r="C14" s="3">
        <v>45930</v>
      </c>
      <c r="D14" t="s">
        <v>113</v>
      </c>
      <c r="E14" s="5" t="s">
        <v>229</v>
      </c>
      <c r="F14" s="5" t="s">
        <v>229</v>
      </c>
      <c r="G14" s="5" t="s">
        <v>229</v>
      </c>
      <c r="H14" t="s">
        <v>115</v>
      </c>
      <c r="I14" s="5" t="s">
        <v>229</v>
      </c>
      <c r="J14">
        <v>1</v>
      </c>
      <c r="K14" s="4" t="s">
        <v>234</v>
      </c>
      <c r="L14" t="s">
        <v>116</v>
      </c>
      <c r="M14" s="4" t="s">
        <v>235</v>
      </c>
      <c r="N14" s="5" t="s">
        <v>242</v>
      </c>
      <c r="O14" t="s">
        <v>119</v>
      </c>
      <c r="P14" t="s">
        <v>151</v>
      </c>
      <c r="Q14" t="s">
        <v>266</v>
      </c>
      <c r="R14" t="s">
        <v>177</v>
      </c>
      <c r="S14" s="10" t="s">
        <v>281</v>
      </c>
      <c r="T14">
        <v>408</v>
      </c>
      <c r="U14" s="11" t="s">
        <v>291</v>
      </c>
      <c r="V14" t="s">
        <v>192</v>
      </c>
      <c r="W14" s="10" t="s">
        <v>281</v>
      </c>
      <c r="X14">
        <v>1</v>
      </c>
      <c r="Y14" t="s">
        <v>313</v>
      </c>
      <c r="Z14">
        <v>1</v>
      </c>
      <c r="AA14" t="s">
        <v>313</v>
      </c>
      <c r="AB14">
        <v>12</v>
      </c>
      <c r="AC14" t="s">
        <v>119</v>
      </c>
      <c r="AD14">
        <v>39690</v>
      </c>
      <c r="AE14" t="s">
        <v>291</v>
      </c>
      <c r="AF14" t="s">
        <v>291</v>
      </c>
      <c r="AG14" t="s">
        <v>291</v>
      </c>
      <c r="AH14" t="s">
        <v>291</v>
      </c>
      <c r="AI14" t="s">
        <v>291</v>
      </c>
      <c r="AJ14" t="s">
        <v>291</v>
      </c>
      <c r="AK14" t="s">
        <v>291</v>
      </c>
      <c r="AL14" t="s">
        <v>291</v>
      </c>
      <c r="AM14" t="s">
        <v>291</v>
      </c>
      <c r="AN14" t="s">
        <v>291</v>
      </c>
      <c r="AO14" s="14" t="s">
        <v>328</v>
      </c>
      <c r="AP14" s="10" t="s">
        <v>345</v>
      </c>
      <c r="AQ14" s="14" t="s">
        <v>360</v>
      </c>
      <c r="AR14" s="15" t="s">
        <v>335</v>
      </c>
      <c r="AS14" s="18" t="s">
        <v>369</v>
      </c>
      <c r="AT14" s="12" t="s">
        <v>370</v>
      </c>
      <c r="AU14" s="3">
        <v>45958</v>
      </c>
      <c r="AV14" t="s">
        <v>400</v>
      </c>
    </row>
    <row r="15" spans="1:48" ht="30">
      <c r="A15">
        <v>2025</v>
      </c>
      <c r="B15" s="3">
        <v>45839</v>
      </c>
      <c r="C15" s="3">
        <v>45930</v>
      </c>
      <c r="D15" t="s">
        <v>113</v>
      </c>
      <c r="E15" s="5" t="s">
        <v>230</v>
      </c>
      <c r="F15" s="5" t="s">
        <v>230</v>
      </c>
      <c r="G15" s="5" t="s">
        <v>230</v>
      </c>
      <c r="H15" t="s">
        <v>114</v>
      </c>
      <c r="I15" s="5" t="s">
        <v>230</v>
      </c>
      <c r="J15">
        <v>1</v>
      </c>
      <c r="K15" s="4" t="s">
        <v>234</v>
      </c>
      <c r="L15" t="s">
        <v>116</v>
      </c>
      <c r="M15" s="4" t="s">
        <v>235</v>
      </c>
      <c r="N15" s="8" t="s">
        <v>243</v>
      </c>
      <c r="O15" t="s">
        <v>119</v>
      </c>
      <c r="P15" t="s">
        <v>151</v>
      </c>
      <c r="Q15" t="s">
        <v>262</v>
      </c>
      <c r="R15" t="s">
        <v>177</v>
      </c>
      <c r="S15" s="10" t="s">
        <v>282</v>
      </c>
      <c r="T15">
        <v>864</v>
      </c>
      <c r="U15" s="11" t="s">
        <v>291</v>
      </c>
      <c r="V15" t="s">
        <v>183</v>
      </c>
      <c r="W15" s="10" t="s">
        <v>303</v>
      </c>
      <c r="X15">
        <v>1</v>
      </c>
      <c r="Y15" t="s">
        <v>313</v>
      </c>
      <c r="Z15">
        <v>1</v>
      </c>
      <c r="AA15" t="s">
        <v>313</v>
      </c>
      <c r="AB15">
        <v>12</v>
      </c>
      <c r="AC15" t="s">
        <v>119</v>
      </c>
      <c r="AD15">
        <v>39864</v>
      </c>
      <c r="AE15" t="s">
        <v>291</v>
      </c>
      <c r="AF15" t="s">
        <v>291</v>
      </c>
      <c r="AG15" t="s">
        <v>291</v>
      </c>
      <c r="AH15" t="s">
        <v>291</v>
      </c>
      <c r="AI15" t="s">
        <v>291</v>
      </c>
      <c r="AJ15" t="s">
        <v>291</v>
      </c>
      <c r="AK15" t="s">
        <v>291</v>
      </c>
      <c r="AL15" t="s">
        <v>291</v>
      </c>
      <c r="AM15" t="s">
        <v>291</v>
      </c>
      <c r="AN15" t="s">
        <v>291</v>
      </c>
      <c r="AO15" s="14" t="s">
        <v>329</v>
      </c>
      <c r="AP15" s="10" t="s">
        <v>346</v>
      </c>
      <c r="AQ15" s="14" t="s">
        <v>361</v>
      </c>
      <c r="AR15" s="15" t="s">
        <v>335</v>
      </c>
      <c r="AS15" s="18" t="s">
        <v>369</v>
      </c>
      <c r="AT15" s="12" t="s">
        <v>370</v>
      </c>
      <c r="AU15" s="3">
        <v>45958</v>
      </c>
      <c r="AV15" t="s">
        <v>400</v>
      </c>
    </row>
    <row r="16" spans="1:48" ht="30">
      <c r="A16">
        <v>2025</v>
      </c>
      <c r="B16" s="3">
        <v>45839</v>
      </c>
      <c r="C16" s="3">
        <v>45930</v>
      </c>
      <c r="D16" t="s">
        <v>113</v>
      </c>
      <c r="E16" s="5" t="s">
        <v>231</v>
      </c>
      <c r="F16" s="5" t="s">
        <v>231</v>
      </c>
      <c r="G16" s="5" t="s">
        <v>231</v>
      </c>
      <c r="H16" t="s">
        <v>115</v>
      </c>
      <c r="I16" s="5" t="s">
        <v>231</v>
      </c>
      <c r="J16">
        <v>1</v>
      </c>
      <c r="K16" s="4" t="s">
        <v>233</v>
      </c>
      <c r="L16" t="s">
        <v>116</v>
      </c>
      <c r="M16" s="4" t="s">
        <v>235</v>
      </c>
      <c r="N16" s="5" t="s">
        <v>244</v>
      </c>
      <c r="O16" t="s">
        <v>119</v>
      </c>
      <c r="P16" t="s">
        <v>151</v>
      </c>
      <c r="Q16" t="s">
        <v>267</v>
      </c>
      <c r="R16" t="s">
        <v>166</v>
      </c>
      <c r="S16" s="10" t="s">
        <v>283</v>
      </c>
      <c r="T16">
        <v>62</v>
      </c>
      <c r="U16" s="11" t="s">
        <v>291</v>
      </c>
      <c r="V16" t="s">
        <v>183</v>
      </c>
      <c r="W16" s="10" t="s">
        <v>304</v>
      </c>
      <c r="X16">
        <v>1</v>
      </c>
      <c r="Y16" t="s">
        <v>314</v>
      </c>
      <c r="Z16">
        <v>12</v>
      </c>
      <c r="AA16" t="s">
        <v>314</v>
      </c>
      <c r="AB16">
        <v>12</v>
      </c>
      <c r="AC16" t="s">
        <v>119</v>
      </c>
      <c r="AD16">
        <v>39074</v>
      </c>
      <c r="AE16" t="s">
        <v>291</v>
      </c>
      <c r="AF16" t="s">
        <v>291</v>
      </c>
      <c r="AG16" t="s">
        <v>291</v>
      </c>
      <c r="AH16" t="s">
        <v>291</v>
      </c>
      <c r="AI16" t="s">
        <v>291</v>
      </c>
      <c r="AJ16" t="s">
        <v>291</v>
      </c>
      <c r="AK16" t="s">
        <v>291</v>
      </c>
      <c r="AL16" t="s">
        <v>291</v>
      </c>
      <c r="AM16" t="s">
        <v>291</v>
      </c>
      <c r="AN16" t="s">
        <v>291</v>
      </c>
      <c r="AO16" s="14" t="s">
        <v>330</v>
      </c>
      <c r="AP16" s="10" t="s">
        <v>347</v>
      </c>
      <c r="AQ16" s="10" t="s">
        <v>291</v>
      </c>
      <c r="AR16" s="15" t="s">
        <v>335</v>
      </c>
      <c r="AS16" s="18" t="s">
        <v>369</v>
      </c>
      <c r="AT16" s="12" t="s">
        <v>370</v>
      </c>
      <c r="AU16" s="3">
        <v>45958</v>
      </c>
      <c r="AV16" t="s">
        <v>400</v>
      </c>
    </row>
    <row r="17" spans="1:48" ht="30">
      <c r="A17">
        <v>2025</v>
      </c>
      <c r="B17" s="3">
        <v>45839</v>
      </c>
      <c r="C17" s="3">
        <v>45930</v>
      </c>
      <c r="D17" t="s">
        <v>113</v>
      </c>
      <c r="E17" s="5" t="s">
        <v>232</v>
      </c>
      <c r="F17" s="5" t="s">
        <v>232</v>
      </c>
      <c r="G17" s="5" t="s">
        <v>232</v>
      </c>
      <c r="H17" t="s">
        <v>115</v>
      </c>
      <c r="I17" s="5" t="s">
        <v>232</v>
      </c>
      <c r="J17">
        <v>1</v>
      </c>
      <c r="K17" s="4" t="s">
        <v>233</v>
      </c>
      <c r="L17" t="s">
        <v>116</v>
      </c>
      <c r="M17" s="4" t="s">
        <v>235</v>
      </c>
      <c r="N17" s="5" t="s">
        <v>245</v>
      </c>
      <c r="O17" t="s">
        <v>148</v>
      </c>
      <c r="P17" t="s">
        <v>151</v>
      </c>
      <c r="Q17" t="s">
        <v>268</v>
      </c>
      <c r="R17" t="s">
        <v>158</v>
      </c>
      <c r="S17" s="10" t="s">
        <v>284</v>
      </c>
      <c r="T17">
        <v>2205</v>
      </c>
      <c r="U17" s="11" t="s">
        <v>291</v>
      </c>
      <c r="V17" t="s">
        <v>183</v>
      </c>
      <c r="W17" s="10" t="s">
        <v>305</v>
      </c>
      <c r="X17">
        <v>1</v>
      </c>
      <c r="Y17" t="s">
        <v>315</v>
      </c>
      <c r="Z17">
        <v>9</v>
      </c>
      <c r="AA17" t="s">
        <v>321</v>
      </c>
      <c r="AB17">
        <v>9</v>
      </c>
      <c r="AC17" t="s">
        <v>148</v>
      </c>
      <c r="AD17">
        <v>4370</v>
      </c>
      <c r="AE17" t="s">
        <v>291</v>
      </c>
      <c r="AF17" t="s">
        <v>291</v>
      </c>
      <c r="AG17" t="s">
        <v>291</v>
      </c>
      <c r="AH17" t="s">
        <v>291</v>
      </c>
      <c r="AI17" t="s">
        <v>291</v>
      </c>
      <c r="AJ17" t="s">
        <v>291</v>
      </c>
      <c r="AK17" t="s">
        <v>291</v>
      </c>
      <c r="AL17" t="s">
        <v>291</v>
      </c>
      <c r="AM17" t="s">
        <v>291</v>
      </c>
      <c r="AN17" t="s">
        <v>291</v>
      </c>
      <c r="AO17" s="14" t="s">
        <v>331</v>
      </c>
      <c r="AP17" s="13" t="s">
        <v>348</v>
      </c>
      <c r="AQ17" s="10" t="s">
        <v>291</v>
      </c>
      <c r="AR17" s="15" t="s">
        <v>335</v>
      </c>
      <c r="AS17" s="18" t="s">
        <v>369</v>
      </c>
      <c r="AT17" s="12" t="s">
        <v>370</v>
      </c>
      <c r="AU17" s="3">
        <v>45958</v>
      </c>
      <c r="AV17" t="s">
        <v>400</v>
      </c>
    </row>
    <row r="18" spans="1:48" ht="30">
      <c r="A18">
        <v>2025</v>
      </c>
      <c r="B18" s="3">
        <v>45839</v>
      </c>
      <c r="C18" s="3">
        <v>45930</v>
      </c>
      <c r="D18" t="s">
        <v>113</v>
      </c>
      <c r="E18" s="5" t="s">
        <v>246</v>
      </c>
      <c r="F18" s="5" t="s">
        <v>246</v>
      </c>
      <c r="G18" s="5" t="s">
        <v>246</v>
      </c>
      <c r="H18" t="s">
        <v>114</v>
      </c>
      <c r="I18" s="5" t="s">
        <v>246</v>
      </c>
      <c r="J18">
        <v>1</v>
      </c>
      <c r="K18" s="4" t="s">
        <v>233</v>
      </c>
      <c r="L18" t="s">
        <v>116</v>
      </c>
      <c r="M18" s="4" t="s">
        <v>235</v>
      </c>
      <c r="N18" s="5" t="s">
        <v>253</v>
      </c>
      <c r="O18" t="s">
        <v>148</v>
      </c>
      <c r="P18" t="s">
        <v>151</v>
      </c>
      <c r="Q18" t="s">
        <v>269</v>
      </c>
      <c r="R18" t="s">
        <v>158</v>
      </c>
      <c r="S18" s="10" t="s">
        <v>285</v>
      </c>
      <c r="T18">
        <v>245</v>
      </c>
      <c r="U18" s="11" t="s">
        <v>291</v>
      </c>
      <c r="V18" t="s">
        <v>183</v>
      </c>
      <c r="W18" s="10" t="s">
        <v>306</v>
      </c>
      <c r="X18">
        <v>1</v>
      </c>
      <c r="Y18" t="s">
        <v>316</v>
      </c>
      <c r="Z18">
        <v>16</v>
      </c>
      <c r="AA18" t="s">
        <v>316</v>
      </c>
      <c r="AB18">
        <v>9</v>
      </c>
      <c r="AC18" t="s">
        <v>148</v>
      </c>
      <c r="AD18">
        <v>11529</v>
      </c>
      <c r="AE18" t="s">
        <v>291</v>
      </c>
      <c r="AF18" t="s">
        <v>291</v>
      </c>
      <c r="AG18" t="s">
        <v>291</v>
      </c>
      <c r="AH18" t="s">
        <v>291</v>
      </c>
      <c r="AI18" t="s">
        <v>291</v>
      </c>
      <c r="AJ18" t="s">
        <v>291</v>
      </c>
      <c r="AK18" t="s">
        <v>291</v>
      </c>
      <c r="AL18" t="s">
        <v>291</v>
      </c>
      <c r="AM18" t="s">
        <v>291</v>
      </c>
      <c r="AN18" t="s">
        <v>291</v>
      </c>
      <c r="AO18" s="14" t="s">
        <v>332</v>
      </c>
      <c r="AP18" s="10" t="s">
        <v>349</v>
      </c>
      <c r="AQ18" s="17" t="s">
        <v>362</v>
      </c>
      <c r="AR18" s="15" t="s">
        <v>335</v>
      </c>
      <c r="AS18" s="18" t="s">
        <v>369</v>
      </c>
      <c r="AT18" s="12" t="s">
        <v>370</v>
      </c>
      <c r="AU18" s="3">
        <v>45958</v>
      </c>
      <c r="AV18" t="s">
        <v>400</v>
      </c>
    </row>
    <row r="19" spans="1:48" ht="30">
      <c r="A19">
        <v>2025</v>
      </c>
      <c r="B19" s="3">
        <v>45839</v>
      </c>
      <c r="C19" s="3">
        <v>45930</v>
      </c>
      <c r="D19" t="s">
        <v>113</v>
      </c>
      <c r="E19" s="5" t="s">
        <v>247</v>
      </c>
      <c r="F19" s="5" t="s">
        <v>247</v>
      </c>
      <c r="G19" s="5" t="s">
        <v>247</v>
      </c>
      <c r="H19" t="s">
        <v>114</v>
      </c>
      <c r="I19" s="5" t="s">
        <v>247</v>
      </c>
      <c r="J19">
        <v>1</v>
      </c>
      <c r="K19" s="4" t="s">
        <v>233</v>
      </c>
      <c r="L19" t="s">
        <v>116</v>
      </c>
      <c r="M19" s="4" t="s">
        <v>235</v>
      </c>
      <c r="N19" s="5" t="s">
        <v>254</v>
      </c>
      <c r="O19" t="s">
        <v>148</v>
      </c>
      <c r="P19" t="s">
        <v>151</v>
      </c>
      <c r="Q19" t="s">
        <v>270</v>
      </c>
      <c r="R19" t="s">
        <v>177</v>
      </c>
      <c r="S19" s="10" t="s">
        <v>286</v>
      </c>
      <c r="T19">
        <v>123</v>
      </c>
      <c r="U19" s="11" t="s">
        <v>291</v>
      </c>
      <c r="V19" t="s">
        <v>183</v>
      </c>
      <c r="W19" s="10" t="s">
        <v>307</v>
      </c>
      <c r="X19">
        <v>1</v>
      </c>
      <c r="Y19" t="s">
        <v>317</v>
      </c>
      <c r="Z19">
        <v>17</v>
      </c>
      <c r="AA19" t="s">
        <v>317</v>
      </c>
      <c r="AB19">
        <v>9</v>
      </c>
      <c r="AC19" t="s">
        <v>148</v>
      </c>
      <c r="AD19">
        <v>15390</v>
      </c>
      <c r="AE19" t="s">
        <v>291</v>
      </c>
      <c r="AF19" t="s">
        <v>291</v>
      </c>
      <c r="AG19" t="s">
        <v>291</v>
      </c>
      <c r="AH19" t="s">
        <v>291</v>
      </c>
      <c r="AI19" t="s">
        <v>291</v>
      </c>
      <c r="AJ19" t="s">
        <v>291</v>
      </c>
      <c r="AK19" t="s">
        <v>291</v>
      </c>
      <c r="AL19" t="s">
        <v>291</v>
      </c>
      <c r="AM19" t="s">
        <v>291</v>
      </c>
      <c r="AN19" t="s">
        <v>291</v>
      </c>
      <c r="AO19" s="14" t="s">
        <v>333</v>
      </c>
      <c r="AP19" s="10" t="s">
        <v>350</v>
      </c>
      <c r="AQ19" s="14" t="s">
        <v>363</v>
      </c>
      <c r="AR19" s="15" t="s">
        <v>335</v>
      </c>
      <c r="AS19" s="18" t="s">
        <v>369</v>
      </c>
      <c r="AT19" s="12" t="s">
        <v>370</v>
      </c>
      <c r="AU19" s="3">
        <v>45958</v>
      </c>
      <c r="AV19" t="s">
        <v>400</v>
      </c>
    </row>
    <row r="20" spans="1:48" ht="30">
      <c r="A20">
        <v>2025</v>
      </c>
      <c r="B20" s="3">
        <v>45839</v>
      </c>
      <c r="C20" s="3">
        <v>45930</v>
      </c>
      <c r="D20" t="s">
        <v>113</v>
      </c>
      <c r="E20" s="5" t="s">
        <v>248</v>
      </c>
      <c r="F20" s="5" t="s">
        <v>248</v>
      </c>
      <c r="G20" s="5" t="s">
        <v>248</v>
      </c>
      <c r="H20" t="s">
        <v>115</v>
      </c>
      <c r="I20" s="5" t="s">
        <v>248</v>
      </c>
      <c r="J20">
        <v>1</v>
      </c>
      <c r="K20" s="4" t="s">
        <v>233</v>
      </c>
      <c r="L20" t="s">
        <v>116</v>
      </c>
      <c r="M20" s="4" t="s">
        <v>235</v>
      </c>
      <c r="N20" s="5" t="s">
        <v>255</v>
      </c>
      <c r="O20" t="s">
        <v>146</v>
      </c>
      <c r="P20" t="s">
        <v>151</v>
      </c>
      <c r="Q20" t="s">
        <v>265</v>
      </c>
      <c r="R20" t="s">
        <v>158</v>
      </c>
      <c r="S20" s="10" t="s">
        <v>287</v>
      </c>
      <c r="T20">
        <v>3102</v>
      </c>
      <c r="U20" s="11" t="s">
        <v>293</v>
      </c>
      <c r="V20" t="s">
        <v>183</v>
      </c>
      <c r="W20" s="10" t="s">
        <v>308</v>
      </c>
      <c r="X20">
        <v>1</v>
      </c>
      <c r="Y20" t="s">
        <v>318</v>
      </c>
      <c r="Z20">
        <v>39</v>
      </c>
      <c r="AA20" t="s">
        <v>318</v>
      </c>
      <c r="AB20">
        <v>19</v>
      </c>
      <c r="AC20" t="s">
        <v>146</v>
      </c>
      <c r="AD20">
        <v>64610</v>
      </c>
      <c r="AE20" t="s">
        <v>291</v>
      </c>
      <c r="AF20" t="s">
        <v>291</v>
      </c>
      <c r="AG20" t="s">
        <v>291</v>
      </c>
      <c r="AH20" t="s">
        <v>291</v>
      </c>
      <c r="AI20" t="s">
        <v>291</v>
      </c>
      <c r="AJ20" t="s">
        <v>291</v>
      </c>
      <c r="AK20" t="s">
        <v>291</v>
      </c>
      <c r="AL20" t="s">
        <v>291</v>
      </c>
      <c r="AM20" t="s">
        <v>291</v>
      </c>
      <c r="AN20" t="s">
        <v>291</v>
      </c>
      <c r="AO20" s="15" t="s">
        <v>334</v>
      </c>
      <c r="AP20" s="10" t="s">
        <v>291</v>
      </c>
      <c r="AQ20" s="10" t="s">
        <v>291</v>
      </c>
      <c r="AR20" s="15" t="s">
        <v>335</v>
      </c>
      <c r="AS20" s="18" t="s">
        <v>369</v>
      </c>
      <c r="AT20" s="12" t="s">
        <v>370</v>
      </c>
      <c r="AU20" s="3">
        <v>45958</v>
      </c>
      <c r="AV20" t="s">
        <v>400</v>
      </c>
    </row>
    <row r="21" spans="1:48" ht="45">
      <c r="A21">
        <v>2025</v>
      </c>
      <c r="B21" s="3">
        <v>45839</v>
      </c>
      <c r="C21" s="3">
        <v>45930</v>
      </c>
      <c r="D21" t="s">
        <v>113</v>
      </c>
      <c r="E21" s="5" t="s">
        <v>249</v>
      </c>
      <c r="F21" s="5" t="s">
        <v>249</v>
      </c>
      <c r="G21" s="5" t="s">
        <v>249</v>
      </c>
      <c r="H21" t="s">
        <v>114</v>
      </c>
      <c r="I21" s="5" t="s">
        <v>249</v>
      </c>
      <c r="J21">
        <v>1</v>
      </c>
      <c r="K21" s="4" t="s">
        <v>234</v>
      </c>
      <c r="L21" t="s">
        <v>116</v>
      </c>
      <c r="M21" s="4" t="s">
        <v>235</v>
      </c>
      <c r="N21" s="5" t="s">
        <v>256</v>
      </c>
      <c r="O21" t="s">
        <v>130</v>
      </c>
      <c r="P21" t="s">
        <v>151</v>
      </c>
      <c r="Q21" t="s">
        <v>271</v>
      </c>
      <c r="R21" t="s">
        <v>177</v>
      </c>
      <c r="S21" s="10" t="s">
        <v>288</v>
      </c>
      <c r="T21">
        <v>166</v>
      </c>
      <c r="U21" s="11" t="s">
        <v>294</v>
      </c>
      <c r="V21" t="s">
        <v>183</v>
      </c>
      <c r="W21" s="10" t="s">
        <v>309</v>
      </c>
      <c r="X21">
        <v>1</v>
      </c>
      <c r="Y21" t="s">
        <v>319</v>
      </c>
      <c r="Z21">
        <v>1</v>
      </c>
      <c r="AA21" t="s">
        <v>319</v>
      </c>
      <c r="AB21">
        <v>7</v>
      </c>
      <c r="AC21" t="s">
        <v>130</v>
      </c>
      <c r="AD21">
        <v>62470</v>
      </c>
      <c r="AE21" t="s">
        <v>291</v>
      </c>
      <c r="AF21" t="s">
        <v>291</v>
      </c>
      <c r="AG21" t="s">
        <v>291</v>
      </c>
      <c r="AH21" t="s">
        <v>291</v>
      </c>
      <c r="AI21" t="s">
        <v>291</v>
      </c>
      <c r="AJ21" t="s">
        <v>291</v>
      </c>
      <c r="AK21" t="s">
        <v>291</v>
      </c>
      <c r="AL21" t="s">
        <v>291</v>
      </c>
      <c r="AM21" t="s">
        <v>291</v>
      </c>
      <c r="AN21" t="s">
        <v>291</v>
      </c>
      <c r="AO21" s="15" t="s">
        <v>335</v>
      </c>
      <c r="AP21" s="13" t="s">
        <v>351</v>
      </c>
      <c r="AQ21" s="14" t="s">
        <v>364</v>
      </c>
      <c r="AR21" s="15" t="s">
        <v>335</v>
      </c>
      <c r="AS21" s="18" t="s">
        <v>369</v>
      </c>
      <c r="AT21" s="12" t="s">
        <v>370</v>
      </c>
      <c r="AU21" s="3">
        <v>45958</v>
      </c>
      <c r="AV21" t="s">
        <v>400</v>
      </c>
    </row>
    <row r="22" spans="1:48" ht="30">
      <c r="A22">
        <v>2025</v>
      </c>
      <c r="B22" s="3">
        <v>45839</v>
      </c>
      <c r="C22" s="3">
        <v>45930</v>
      </c>
      <c r="D22" t="s">
        <v>113</v>
      </c>
      <c r="E22" s="5" t="s">
        <v>250</v>
      </c>
      <c r="F22" s="5" t="s">
        <v>250</v>
      </c>
      <c r="G22" s="5" t="s">
        <v>250</v>
      </c>
      <c r="H22" t="s">
        <v>115</v>
      </c>
      <c r="I22" s="5" t="s">
        <v>250</v>
      </c>
      <c r="J22">
        <v>1</v>
      </c>
      <c r="K22" s="4" t="s">
        <v>234</v>
      </c>
      <c r="L22" t="s">
        <v>116</v>
      </c>
      <c r="M22" s="4" t="s">
        <v>235</v>
      </c>
      <c r="N22" t="s">
        <v>257</v>
      </c>
      <c r="O22" t="s">
        <v>119</v>
      </c>
      <c r="P22" t="s">
        <v>151</v>
      </c>
      <c r="Q22" t="s">
        <v>272</v>
      </c>
      <c r="R22" t="s">
        <v>177</v>
      </c>
      <c r="S22" s="10" t="s">
        <v>281</v>
      </c>
      <c r="T22">
        <v>49</v>
      </c>
      <c r="U22" s="11" t="s">
        <v>295</v>
      </c>
      <c r="V22" t="s">
        <v>192</v>
      </c>
      <c r="W22" s="10" t="s">
        <v>281</v>
      </c>
      <c r="X22">
        <v>1</v>
      </c>
      <c r="Y22" t="s">
        <v>313</v>
      </c>
      <c r="Z22">
        <v>1</v>
      </c>
      <c r="AA22" t="s">
        <v>313</v>
      </c>
      <c r="AB22">
        <v>12</v>
      </c>
      <c r="AC22" t="s">
        <v>119</v>
      </c>
      <c r="AD22">
        <v>39690</v>
      </c>
      <c r="AE22" t="s">
        <v>291</v>
      </c>
      <c r="AF22" t="s">
        <v>291</v>
      </c>
      <c r="AG22" t="s">
        <v>291</v>
      </c>
      <c r="AH22" t="s">
        <v>291</v>
      </c>
      <c r="AI22" t="s">
        <v>291</v>
      </c>
      <c r="AJ22" t="s">
        <v>291</v>
      </c>
      <c r="AK22" t="s">
        <v>291</v>
      </c>
      <c r="AL22" t="s">
        <v>291</v>
      </c>
      <c r="AM22" t="s">
        <v>291</v>
      </c>
      <c r="AN22" t="s">
        <v>291</v>
      </c>
      <c r="AO22" s="14" t="s">
        <v>336</v>
      </c>
      <c r="AP22" t="s">
        <v>352</v>
      </c>
      <c r="AQ22" s="14" t="s">
        <v>365</v>
      </c>
      <c r="AR22" s="15" t="s">
        <v>335</v>
      </c>
      <c r="AS22" s="18" t="s">
        <v>369</v>
      </c>
      <c r="AT22" s="12" t="s">
        <v>370</v>
      </c>
      <c r="AU22" s="3">
        <v>45958</v>
      </c>
      <c r="AV22" t="s">
        <v>400</v>
      </c>
    </row>
    <row r="23" spans="1:48" ht="45">
      <c r="A23">
        <v>2025</v>
      </c>
      <c r="B23" s="3">
        <v>45839</v>
      </c>
      <c r="C23" s="3">
        <v>45930</v>
      </c>
      <c r="D23" t="s">
        <v>113</v>
      </c>
      <c r="E23" t="s">
        <v>251</v>
      </c>
      <c r="F23" t="s">
        <v>251</v>
      </c>
      <c r="G23" t="s">
        <v>251</v>
      </c>
      <c r="H23" t="s">
        <v>114</v>
      </c>
      <c r="I23" t="s">
        <v>251</v>
      </c>
      <c r="J23">
        <v>1</v>
      </c>
      <c r="K23" s="4" t="s">
        <v>234</v>
      </c>
      <c r="L23" t="s">
        <v>116</v>
      </c>
      <c r="M23" s="4" t="s">
        <v>235</v>
      </c>
      <c r="N23" s="5" t="s">
        <v>258</v>
      </c>
      <c r="O23" t="s">
        <v>119</v>
      </c>
      <c r="P23" t="s">
        <v>151</v>
      </c>
      <c r="Q23" t="s">
        <v>273</v>
      </c>
      <c r="R23" t="s">
        <v>158</v>
      </c>
      <c r="S23" t="s">
        <v>289</v>
      </c>
      <c r="T23">
        <v>77</v>
      </c>
      <c r="U23" s="11" t="s">
        <v>296</v>
      </c>
      <c r="V23" t="s">
        <v>183</v>
      </c>
      <c r="W23" t="s">
        <v>310</v>
      </c>
      <c r="X23">
        <v>1</v>
      </c>
      <c r="Y23" t="s">
        <v>313</v>
      </c>
      <c r="Z23">
        <v>1</v>
      </c>
      <c r="AA23" t="s">
        <v>313</v>
      </c>
      <c r="AB23">
        <v>12</v>
      </c>
      <c r="AC23" t="s">
        <v>119</v>
      </c>
      <c r="AD23" s="11">
        <v>39355</v>
      </c>
      <c r="AE23" t="s">
        <v>291</v>
      </c>
      <c r="AF23" t="s">
        <v>291</v>
      </c>
      <c r="AG23" t="s">
        <v>291</v>
      </c>
      <c r="AH23" t="s">
        <v>291</v>
      </c>
      <c r="AI23" t="s">
        <v>291</v>
      </c>
      <c r="AJ23" t="s">
        <v>291</v>
      </c>
      <c r="AK23" t="s">
        <v>291</v>
      </c>
      <c r="AL23" t="s">
        <v>291</v>
      </c>
      <c r="AM23" t="s">
        <v>291</v>
      </c>
      <c r="AN23" t="s">
        <v>291</v>
      </c>
      <c r="AO23" s="15" t="s">
        <v>335</v>
      </c>
      <c r="AP23" s="13" t="s">
        <v>353</v>
      </c>
      <c r="AQ23" s="14" t="s">
        <v>366</v>
      </c>
      <c r="AR23" s="15" t="s">
        <v>335</v>
      </c>
      <c r="AS23" s="18" t="s">
        <v>369</v>
      </c>
      <c r="AT23" s="12" t="s">
        <v>370</v>
      </c>
      <c r="AU23" s="3">
        <v>45958</v>
      </c>
      <c r="AV23" t="s">
        <v>400</v>
      </c>
    </row>
    <row r="24" spans="1:48" ht="30">
      <c r="A24">
        <v>2025</v>
      </c>
      <c r="B24" s="3">
        <v>45839</v>
      </c>
      <c r="C24" s="3">
        <v>45930</v>
      </c>
      <c r="D24" t="s">
        <v>113</v>
      </c>
      <c r="E24" s="5" t="s">
        <v>252</v>
      </c>
      <c r="F24" s="5" t="s">
        <v>252</v>
      </c>
      <c r="G24" s="5" t="s">
        <v>252</v>
      </c>
      <c r="H24" t="s">
        <v>114</v>
      </c>
      <c r="I24" s="5" t="s">
        <v>252</v>
      </c>
      <c r="J24">
        <v>1</v>
      </c>
      <c r="K24" s="4" t="s">
        <v>233</v>
      </c>
      <c r="L24" t="s">
        <v>116</v>
      </c>
      <c r="M24" s="4" t="s">
        <v>235</v>
      </c>
      <c r="N24" t="s">
        <v>259</v>
      </c>
      <c r="O24" t="s">
        <v>119</v>
      </c>
      <c r="P24" t="s">
        <v>151</v>
      </c>
      <c r="Q24" t="s">
        <v>274</v>
      </c>
      <c r="R24" t="s">
        <v>177</v>
      </c>
      <c r="S24" t="s">
        <v>290</v>
      </c>
      <c r="T24">
        <v>3228</v>
      </c>
      <c r="U24" s="11" t="s">
        <v>291</v>
      </c>
      <c r="V24" t="s">
        <v>183</v>
      </c>
      <c r="W24" t="s">
        <v>311</v>
      </c>
      <c r="X24">
        <v>1</v>
      </c>
      <c r="Y24" t="s">
        <v>313</v>
      </c>
      <c r="Z24">
        <v>1</v>
      </c>
      <c r="AA24" t="s">
        <v>313</v>
      </c>
      <c r="AB24">
        <v>12</v>
      </c>
      <c r="AC24" t="s">
        <v>119</v>
      </c>
      <c r="AD24" s="11">
        <v>39926</v>
      </c>
      <c r="AE24" t="s">
        <v>291</v>
      </c>
      <c r="AF24" t="s">
        <v>291</v>
      </c>
      <c r="AG24" t="s">
        <v>291</v>
      </c>
      <c r="AH24" t="s">
        <v>291</v>
      </c>
      <c r="AI24" t="s">
        <v>291</v>
      </c>
      <c r="AJ24" t="s">
        <v>291</v>
      </c>
      <c r="AK24" t="s">
        <v>291</v>
      </c>
      <c r="AL24" t="s">
        <v>291</v>
      </c>
      <c r="AM24" t="s">
        <v>291</v>
      </c>
      <c r="AN24" t="s">
        <v>291</v>
      </c>
      <c r="AO24" s="14" t="s">
        <v>337</v>
      </c>
      <c r="AP24" t="s">
        <v>354</v>
      </c>
      <c r="AQ24" s="14" t="s">
        <v>367</v>
      </c>
      <c r="AR24" s="15" t="s">
        <v>335</v>
      </c>
      <c r="AS24" s="18" t="s">
        <v>369</v>
      </c>
      <c r="AT24" s="12" t="s">
        <v>370</v>
      </c>
      <c r="AU24" s="3">
        <v>45958</v>
      </c>
      <c r="AV24" t="s">
        <v>400</v>
      </c>
    </row>
    <row r="25" spans="1:48" ht="30">
      <c r="A25">
        <v>2025</v>
      </c>
      <c r="B25" s="3">
        <v>45839</v>
      </c>
      <c r="C25" s="3">
        <v>45930</v>
      </c>
      <c r="D25" t="s">
        <v>113</v>
      </c>
      <c r="E25" s="5" t="s">
        <v>371</v>
      </c>
      <c r="F25" s="5" t="s">
        <v>371</v>
      </c>
      <c r="G25" s="5" t="s">
        <v>371</v>
      </c>
      <c r="H25" t="s">
        <v>114</v>
      </c>
      <c r="I25" s="5" t="s">
        <v>371</v>
      </c>
      <c r="J25">
        <v>1</v>
      </c>
      <c r="K25" s="4" t="s">
        <v>233</v>
      </c>
      <c r="L25" t="s">
        <v>116</v>
      </c>
      <c r="M25" s="4" t="s">
        <v>235</v>
      </c>
      <c r="N25" s="5" t="s">
        <v>372</v>
      </c>
      <c r="O25" t="s">
        <v>137</v>
      </c>
      <c r="P25" t="s">
        <v>151</v>
      </c>
      <c r="Q25" t="s">
        <v>373</v>
      </c>
      <c r="R25" t="s">
        <v>158</v>
      </c>
      <c r="S25" t="s">
        <v>374</v>
      </c>
      <c r="T25" s="11">
        <v>2469</v>
      </c>
      <c r="U25" s="11" t="s">
        <v>291</v>
      </c>
      <c r="V25" t="s">
        <v>183</v>
      </c>
      <c r="W25" t="s">
        <v>375</v>
      </c>
      <c r="X25">
        <v>1</v>
      </c>
      <c r="Y25" t="s">
        <v>376</v>
      </c>
      <c r="Z25">
        <v>39</v>
      </c>
      <c r="AA25" t="s">
        <v>376</v>
      </c>
      <c r="AB25">
        <v>14</v>
      </c>
      <c r="AC25" t="s">
        <v>137</v>
      </c>
      <c r="AD25">
        <v>44500</v>
      </c>
      <c r="AE25" t="s">
        <v>291</v>
      </c>
      <c r="AF25" t="s">
        <v>291</v>
      </c>
      <c r="AG25" t="s">
        <v>291</v>
      </c>
      <c r="AH25" t="s">
        <v>291</v>
      </c>
      <c r="AI25" t="s">
        <v>291</v>
      </c>
      <c r="AJ25" t="s">
        <v>291</v>
      </c>
      <c r="AK25" t="s">
        <v>291</v>
      </c>
      <c r="AL25" t="s">
        <v>291</v>
      </c>
      <c r="AM25" t="s">
        <v>291</v>
      </c>
      <c r="AN25" t="s">
        <v>291</v>
      </c>
      <c r="AO25" s="16" t="s">
        <v>377</v>
      </c>
      <c r="AP25" s="19" t="s">
        <v>378</v>
      </c>
      <c r="AQ25" s="14" t="s">
        <v>379</v>
      </c>
      <c r="AR25" s="15" t="s">
        <v>335</v>
      </c>
      <c r="AS25" s="18" t="s">
        <v>369</v>
      </c>
      <c r="AT25" s="12" t="s">
        <v>370</v>
      </c>
      <c r="AU25" s="3">
        <v>45958</v>
      </c>
      <c r="AV25" t="s">
        <v>400</v>
      </c>
    </row>
    <row r="26" spans="1:48" ht="30">
      <c r="A26">
        <v>2025</v>
      </c>
      <c r="B26" s="3">
        <v>45839</v>
      </c>
      <c r="C26" s="3">
        <v>45930</v>
      </c>
      <c r="D26" t="s">
        <v>113</v>
      </c>
      <c r="E26" s="5" t="s">
        <v>402</v>
      </c>
      <c r="F26" s="5" t="s">
        <v>402</v>
      </c>
      <c r="G26" s="5" t="s">
        <v>402</v>
      </c>
      <c r="H26" t="s">
        <v>115</v>
      </c>
      <c r="I26" s="5" t="s">
        <v>402</v>
      </c>
      <c r="J26">
        <v>1</v>
      </c>
      <c r="K26" s="4" t="s">
        <v>233</v>
      </c>
      <c r="L26" t="s">
        <v>116</v>
      </c>
      <c r="M26" s="4" t="s">
        <v>235</v>
      </c>
      <c r="N26" s="5" t="s">
        <v>260</v>
      </c>
      <c r="O26" t="s">
        <v>148</v>
      </c>
      <c r="P26" t="s">
        <v>151</v>
      </c>
      <c r="Q26" t="s">
        <v>403</v>
      </c>
      <c r="R26" t="s">
        <v>158</v>
      </c>
      <c r="S26" t="s">
        <v>404</v>
      </c>
      <c r="T26" s="11">
        <v>426</v>
      </c>
      <c r="U26" s="11" t="s">
        <v>291</v>
      </c>
      <c r="V26" t="s">
        <v>183</v>
      </c>
      <c r="W26" t="s">
        <v>405</v>
      </c>
      <c r="X26">
        <v>1</v>
      </c>
      <c r="Y26" t="s">
        <v>320</v>
      </c>
      <c r="Z26">
        <v>4</v>
      </c>
      <c r="AA26" t="s">
        <v>320</v>
      </c>
      <c r="AB26">
        <v>9</v>
      </c>
      <c r="AC26" t="s">
        <v>148</v>
      </c>
      <c r="AD26">
        <v>5200</v>
      </c>
      <c r="AE26" t="s">
        <v>291</v>
      </c>
      <c r="AF26" t="s">
        <v>291</v>
      </c>
      <c r="AG26" t="s">
        <v>291</v>
      </c>
      <c r="AH26" t="s">
        <v>291</v>
      </c>
      <c r="AI26" t="s">
        <v>291</v>
      </c>
      <c r="AJ26" t="s">
        <v>291</v>
      </c>
      <c r="AK26" t="s">
        <v>291</v>
      </c>
      <c r="AL26" t="s">
        <v>291</v>
      </c>
      <c r="AM26" t="s">
        <v>291</v>
      </c>
      <c r="AN26" t="s">
        <v>291</v>
      </c>
      <c r="AO26" s="16" t="s">
        <v>338</v>
      </c>
      <c r="AP26" s="13" t="s">
        <v>355</v>
      </c>
      <c r="AQ26" s="14" t="s">
        <v>368</v>
      </c>
      <c r="AR26" s="15" t="s">
        <v>335</v>
      </c>
      <c r="AS26" s="18" t="s">
        <v>369</v>
      </c>
      <c r="AT26" s="12" t="s">
        <v>370</v>
      </c>
      <c r="AU26" s="3">
        <v>45958</v>
      </c>
      <c r="AV26" t="s">
        <v>400</v>
      </c>
    </row>
    <row r="27" spans="1:48" ht="30">
      <c r="A27">
        <v>2025</v>
      </c>
      <c r="B27" s="3">
        <v>45839</v>
      </c>
      <c r="C27" s="3">
        <v>45930</v>
      </c>
      <c r="D27" t="s">
        <v>113</v>
      </c>
      <c r="E27" s="5" t="s">
        <v>386</v>
      </c>
      <c r="F27" s="5" t="s">
        <v>386</v>
      </c>
      <c r="G27" s="5" t="s">
        <v>386</v>
      </c>
      <c r="H27" t="s">
        <v>115</v>
      </c>
      <c r="I27" s="5" t="s">
        <v>386</v>
      </c>
      <c r="J27">
        <v>1</v>
      </c>
      <c r="K27" s="4" t="s">
        <v>234</v>
      </c>
      <c r="L27" t="s">
        <v>116</v>
      </c>
      <c r="M27" s="4" t="s">
        <v>235</v>
      </c>
      <c r="N27" s="5" t="s">
        <v>387</v>
      </c>
      <c r="O27" t="s">
        <v>119</v>
      </c>
      <c r="P27" t="s">
        <v>151</v>
      </c>
      <c r="Q27" t="s">
        <v>388</v>
      </c>
      <c r="R27" t="s">
        <v>158</v>
      </c>
      <c r="S27" t="s">
        <v>389</v>
      </c>
      <c r="T27" s="11" t="s">
        <v>390</v>
      </c>
      <c r="U27" s="11" t="s">
        <v>294</v>
      </c>
      <c r="V27" t="s">
        <v>183</v>
      </c>
      <c r="W27" t="s">
        <v>300</v>
      </c>
      <c r="X27">
        <v>1</v>
      </c>
      <c r="Y27" t="s">
        <v>313</v>
      </c>
      <c r="Z27">
        <v>1</v>
      </c>
      <c r="AA27" t="s">
        <v>313</v>
      </c>
      <c r="AB27">
        <v>12</v>
      </c>
      <c r="AC27" t="s">
        <v>119</v>
      </c>
      <c r="AD27">
        <v>39850</v>
      </c>
      <c r="AE27" t="s">
        <v>291</v>
      </c>
      <c r="AF27" t="s">
        <v>291</v>
      </c>
      <c r="AG27" t="s">
        <v>291</v>
      </c>
      <c r="AH27" t="s">
        <v>291</v>
      </c>
      <c r="AI27" t="s">
        <v>291</v>
      </c>
      <c r="AJ27" t="s">
        <v>291</v>
      </c>
      <c r="AK27" t="s">
        <v>291</v>
      </c>
      <c r="AL27" t="s">
        <v>291</v>
      </c>
      <c r="AM27" t="s">
        <v>291</v>
      </c>
      <c r="AN27" t="s">
        <v>291</v>
      </c>
      <c r="AO27" s="15" t="s">
        <v>391</v>
      </c>
      <c r="AP27" s="19" t="s">
        <v>392</v>
      </c>
      <c r="AQ27" s="14" t="s">
        <v>393</v>
      </c>
      <c r="AR27" s="15" t="s">
        <v>335</v>
      </c>
      <c r="AS27" s="18" t="s">
        <v>369</v>
      </c>
      <c r="AT27" s="12" t="s">
        <v>370</v>
      </c>
      <c r="AU27" s="3">
        <v>45958</v>
      </c>
      <c r="AV27" t="s">
        <v>400</v>
      </c>
    </row>
    <row r="28" spans="1:48" ht="45">
      <c r="A28">
        <v>2025</v>
      </c>
      <c r="B28" s="3">
        <v>45839</v>
      </c>
      <c r="C28" s="3">
        <v>45930</v>
      </c>
      <c r="D28" t="s">
        <v>113</v>
      </c>
      <c r="E28" s="5" t="s">
        <v>447</v>
      </c>
      <c r="F28" s="5" t="s">
        <v>447</v>
      </c>
      <c r="G28" s="5" t="s">
        <v>447</v>
      </c>
      <c r="H28" t="s">
        <v>115</v>
      </c>
      <c r="I28" s="5" t="s">
        <v>447</v>
      </c>
      <c r="J28">
        <v>1</v>
      </c>
      <c r="K28" s="4" t="s">
        <v>234</v>
      </c>
      <c r="L28" t="s">
        <v>116</v>
      </c>
      <c r="M28" s="4" t="s">
        <v>235</v>
      </c>
      <c r="N28" s="5" t="s">
        <v>448</v>
      </c>
      <c r="O28" t="s">
        <v>119</v>
      </c>
      <c r="P28" t="s">
        <v>151</v>
      </c>
      <c r="Q28" t="s">
        <v>449</v>
      </c>
      <c r="R28" t="s">
        <v>177</v>
      </c>
      <c r="S28" t="s">
        <v>450</v>
      </c>
      <c r="T28" s="11" t="s">
        <v>451</v>
      </c>
      <c r="U28" s="11" t="s">
        <v>291</v>
      </c>
      <c r="V28" t="s">
        <v>183</v>
      </c>
      <c r="W28" t="s">
        <v>452</v>
      </c>
      <c r="X28">
        <v>1</v>
      </c>
      <c r="Y28" t="s">
        <v>314</v>
      </c>
      <c r="Z28">
        <v>2</v>
      </c>
      <c r="AA28" t="s">
        <v>314</v>
      </c>
      <c r="AB28">
        <v>12</v>
      </c>
      <c r="AC28" t="s">
        <v>119</v>
      </c>
      <c r="AD28">
        <v>39000</v>
      </c>
      <c r="AE28" t="s">
        <v>291</v>
      </c>
      <c r="AF28" t="s">
        <v>291</v>
      </c>
      <c r="AG28" t="s">
        <v>291</v>
      </c>
      <c r="AH28" t="s">
        <v>291</v>
      </c>
      <c r="AI28" t="s">
        <v>291</v>
      </c>
      <c r="AJ28" t="s">
        <v>291</v>
      </c>
      <c r="AK28" t="s">
        <v>291</v>
      </c>
      <c r="AL28" t="s">
        <v>291</v>
      </c>
      <c r="AM28" t="s">
        <v>291</v>
      </c>
      <c r="AN28" t="s">
        <v>291</v>
      </c>
      <c r="AO28" s="15" t="s">
        <v>335</v>
      </c>
      <c r="AP28" s="23">
        <v>7471035496</v>
      </c>
      <c r="AQ28" s="14" t="s">
        <v>475</v>
      </c>
      <c r="AR28" s="15" t="s">
        <v>335</v>
      </c>
      <c r="AS28" s="18" t="s">
        <v>369</v>
      </c>
      <c r="AT28" s="22" t="s">
        <v>370</v>
      </c>
      <c r="AU28" s="3">
        <v>45958</v>
      </c>
      <c r="AV28" t="s">
        <v>400</v>
      </c>
    </row>
    <row r="29" spans="1:48" ht="45">
      <c r="A29">
        <v>2025</v>
      </c>
      <c r="B29" s="3">
        <v>45839</v>
      </c>
      <c r="C29" s="3">
        <v>45930</v>
      </c>
      <c r="D29" t="s">
        <v>113</v>
      </c>
      <c r="E29" s="5" t="s">
        <v>469</v>
      </c>
      <c r="F29" s="5" t="s">
        <v>469</v>
      </c>
      <c r="G29" s="5" t="s">
        <v>469</v>
      </c>
      <c r="H29" t="s">
        <v>114</v>
      </c>
      <c r="I29" s="5" t="s">
        <v>469</v>
      </c>
      <c r="J29">
        <v>1</v>
      </c>
      <c r="K29" s="4" t="s">
        <v>234</v>
      </c>
      <c r="L29" t="s">
        <v>116</v>
      </c>
      <c r="M29" s="4" t="s">
        <v>235</v>
      </c>
      <c r="N29" s="5" t="s">
        <v>470</v>
      </c>
      <c r="O29" t="s">
        <v>148</v>
      </c>
      <c r="P29" t="s">
        <v>151</v>
      </c>
      <c r="Q29" t="s">
        <v>471</v>
      </c>
      <c r="R29" t="s">
        <v>177</v>
      </c>
      <c r="S29" t="s">
        <v>472</v>
      </c>
      <c r="T29" s="11">
        <v>4030</v>
      </c>
      <c r="U29" s="11" t="s">
        <v>291</v>
      </c>
      <c r="V29" t="s">
        <v>183</v>
      </c>
      <c r="W29" t="s">
        <v>460</v>
      </c>
      <c r="X29">
        <v>1</v>
      </c>
      <c r="Y29" t="s">
        <v>460</v>
      </c>
      <c r="Z29">
        <v>12</v>
      </c>
      <c r="AA29" t="s">
        <v>460</v>
      </c>
      <c r="AB29">
        <v>9</v>
      </c>
      <c r="AC29" t="s">
        <v>148</v>
      </c>
      <c r="AD29">
        <v>14000</v>
      </c>
      <c r="AE29" t="s">
        <v>291</v>
      </c>
      <c r="AF29" t="s">
        <v>291</v>
      </c>
      <c r="AG29" t="s">
        <v>291</v>
      </c>
      <c r="AH29" t="s">
        <v>291</v>
      </c>
      <c r="AI29" t="s">
        <v>291</v>
      </c>
      <c r="AJ29" t="s">
        <v>291</v>
      </c>
      <c r="AK29" t="s">
        <v>291</v>
      </c>
      <c r="AL29" t="s">
        <v>291</v>
      </c>
      <c r="AM29" t="s">
        <v>291</v>
      </c>
      <c r="AN29" t="s">
        <v>291</v>
      </c>
      <c r="AO29" s="15" t="s">
        <v>335</v>
      </c>
      <c r="AP29" s="19" t="s">
        <v>473</v>
      </c>
      <c r="AQ29" s="14" t="s">
        <v>474</v>
      </c>
      <c r="AR29" s="15" t="s">
        <v>335</v>
      </c>
      <c r="AS29" s="18" t="s">
        <v>369</v>
      </c>
      <c r="AT29" s="22" t="s">
        <v>370</v>
      </c>
      <c r="AU29" s="3">
        <v>45958</v>
      </c>
      <c r="AV29" t="s">
        <v>400</v>
      </c>
    </row>
    <row r="30" spans="1:48" ht="45">
      <c r="A30">
        <v>2025</v>
      </c>
      <c r="B30" s="3">
        <v>45839</v>
      </c>
      <c r="C30" s="3">
        <v>45930</v>
      </c>
      <c r="D30" t="s">
        <v>113</v>
      </c>
      <c r="E30" s="5" t="s">
        <v>489</v>
      </c>
      <c r="F30" s="5" t="s">
        <v>489</v>
      </c>
      <c r="G30" s="5" t="s">
        <v>489</v>
      </c>
      <c r="H30" t="s">
        <v>114</v>
      </c>
      <c r="I30" s="5" t="s">
        <v>489</v>
      </c>
      <c r="J30">
        <v>1</v>
      </c>
      <c r="K30" s="4" t="s">
        <v>234</v>
      </c>
      <c r="L30" t="s">
        <v>116</v>
      </c>
      <c r="M30" s="4" t="s">
        <v>235</v>
      </c>
      <c r="N30" s="5" t="s">
        <v>490</v>
      </c>
      <c r="O30" t="s">
        <v>119</v>
      </c>
      <c r="P30" t="s">
        <v>151</v>
      </c>
      <c r="Q30" t="s">
        <v>491</v>
      </c>
      <c r="R30" t="s">
        <v>177</v>
      </c>
      <c r="S30" t="s">
        <v>290</v>
      </c>
      <c r="T30" s="11">
        <v>116</v>
      </c>
      <c r="U30" s="11">
        <v>34</v>
      </c>
      <c r="V30" t="s">
        <v>192</v>
      </c>
      <c r="W30" t="s">
        <v>492</v>
      </c>
      <c r="X30">
        <v>1</v>
      </c>
      <c r="Y30" t="s">
        <v>313</v>
      </c>
      <c r="Z30">
        <v>1</v>
      </c>
      <c r="AA30" t="s">
        <v>313</v>
      </c>
      <c r="AB30">
        <v>12</v>
      </c>
      <c r="AC30" t="s">
        <v>119</v>
      </c>
      <c r="AD30">
        <v>39690</v>
      </c>
      <c r="AE30" t="s">
        <v>291</v>
      </c>
      <c r="AF30" t="s">
        <v>291</v>
      </c>
      <c r="AG30" t="s">
        <v>291</v>
      </c>
      <c r="AH30" t="s">
        <v>291</v>
      </c>
      <c r="AI30" t="s">
        <v>291</v>
      </c>
      <c r="AJ30" t="s">
        <v>291</v>
      </c>
      <c r="AK30" t="s">
        <v>291</v>
      </c>
      <c r="AL30" t="s">
        <v>291</v>
      </c>
      <c r="AM30" t="s">
        <v>291</v>
      </c>
      <c r="AN30" t="s">
        <v>291</v>
      </c>
      <c r="AO30" s="15" t="s">
        <v>335</v>
      </c>
      <c r="AP30" s="19" t="s">
        <v>291</v>
      </c>
      <c r="AQ30" s="14" t="s">
        <v>493</v>
      </c>
      <c r="AR30" s="15" t="s">
        <v>335</v>
      </c>
      <c r="AS30" s="18" t="s">
        <v>369</v>
      </c>
      <c r="AT30" s="22" t="s">
        <v>370</v>
      </c>
      <c r="AU30" s="3">
        <v>45958</v>
      </c>
      <c r="AV30" t="s">
        <v>400</v>
      </c>
    </row>
    <row r="31" spans="1:48" ht="45">
      <c r="A31">
        <v>2025</v>
      </c>
      <c r="B31" s="3">
        <v>45839</v>
      </c>
      <c r="C31" s="3">
        <v>45930</v>
      </c>
      <c r="D31" t="s">
        <v>113</v>
      </c>
      <c r="E31" s="5" t="s">
        <v>483</v>
      </c>
      <c r="F31" s="5" t="s">
        <v>483</v>
      </c>
      <c r="G31" s="5" t="s">
        <v>483</v>
      </c>
      <c r="H31" t="s">
        <v>115</v>
      </c>
      <c r="I31" s="5" t="s">
        <v>483</v>
      </c>
      <c r="J31">
        <v>1</v>
      </c>
      <c r="K31" s="4" t="s">
        <v>234</v>
      </c>
      <c r="L31" t="s">
        <v>116</v>
      </c>
      <c r="M31" s="4" t="s">
        <v>235</v>
      </c>
      <c r="N31" s="5" t="s">
        <v>484</v>
      </c>
      <c r="O31" t="s">
        <v>119</v>
      </c>
      <c r="P31" t="s">
        <v>151</v>
      </c>
      <c r="Q31" t="s">
        <v>485</v>
      </c>
      <c r="R31" t="s">
        <v>158</v>
      </c>
      <c r="S31" t="s">
        <v>486</v>
      </c>
      <c r="T31" s="11" t="s">
        <v>487</v>
      </c>
      <c r="U31" s="11" t="s">
        <v>291</v>
      </c>
      <c r="V31" t="s">
        <v>183</v>
      </c>
      <c r="W31" t="s">
        <v>412</v>
      </c>
      <c r="X31">
        <v>1</v>
      </c>
      <c r="Y31" t="s">
        <v>313</v>
      </c>
      <c r="Z31">
        <v>1</v>
      </c>
      <c r="AA31" t="s">
        <v>313</v>
      </c>
      <c r="AB31">
        <v>12</v>
      </c>
      <c r="AC31" t="s">
        <v>119</v>
      </c>
      <c r="AD31">
        <v>39300</v>
      </c>
      <c r="AE31" t="s">
        <v>291</v>
      </c>
      <c r="AF31" t="s">
        <v>291</v>
      </c>
      <c r="AG31" t="s">
        <v>291</v>
      </c>
      <c r="AH31" t="s">
        <v>291</v>
      </c>
      <c r="AI31" t="s">
        <v>291</v>
      </c>
      <c r="AJ31" t="s">
        <v>291</v>
      </c>
      <c r="AK31" t="s">
        <v>291</v>
      </c>
      <c r="AL31" t="s">
        <v>291</v>
      </c>
      <c r="AM31" t="s">
        <v>291</v>
      </c>
      <c r="AN31" t="s">
        <v>291</v>
      </c>
      <c r="AO31" s="15" t="s">
        <v>335</v>
      </c>
      <c r="AP31" s="19">
        <v>7441068939</v>
      </c>
      <c r="AQ31" s="14" t="s">
        <v>488</v>
      </c>
      <c r="AR31" s="15" t="s">
        <v>335</v>
      </c>
      <c r="AS31" s="18" t="s">
        <v>369</v>
      </c>
      <c r="AT31" s="22" t="s">
        <v>370</v>
      </c>
      <c r="AU31" s="3">
        <v>45958</v>
      </c>
      <c r="AV31" t="s">
        <v>400</v>
      </c>
    </row>
    <row r="32" spans="1:48" ht="45">
      <c r="A32">
        <v>2025</v>
      </c>
      <c r="B32" s="3">
        <v>45839</v>
      </c>
      <c r="C32" s="3">
        <v>45930</v>
      </c>
      <c r="D32" t="s">
        <v>113</v>
      </c>
      <c r="E32" s="5" t="s">
        <v>476</v>
      </c>
      <c r="F32" s="5" t="s">
        <v>476</v>
      </c>
      <c r="G32" s="5" t="s">
        <v>476</v>
      </c>
      <c r="H32" t="s">
        <v>114</v>
      </c>
      <c r="I32" s="5" t="s">
        <v>476</v>
      </c>
      <c r="J32">
        <v>1</v>
      </c>
      <c r="K32" s="4" t="s">
        <v>234</v>
      </c>
      <c r="L32" t="s">
        <v>116</v>
      </c>
      <c r="M32" s="4" t="s">
        <v>235</v>
      </c>
      <c r="N32" s="5" t="s">
        <v>477</v>
      </c>
      <c r="O32" t="s">
        <v>148</v>
      </c>
      <c r="P32" t="s">
        <v>151</v>
      </c>
      <c r="Q32" t="s">
        <v>478</v>
      </c>
      <c r="R32" t="s">
        <v>177</v>
      </c>
      <c r="S32" t="s">
        <v>479</v>
      </c>
      <c r="T32" s="11">
        <v>5102</v>
      </c>
      <c r="U32" s="11" t="s">
        <v>291</v>
      </c>
      <c r="V32" t="s">
        <v>183</v>
      </c>
      <c r="W32" t="s">
        <v>480</v>
      </c>
      <c r="X32">
        <v>15</v>
      </c>
      <c r="Y32" t="s">
        <v>480</v>
      </c>
      <c r="Z32">
        <v>19</v>
      </c>
      <c r="AA32" t="s">
        <v>480</v>
      </c>
      <c r="AB32">
        <v>9</v>
      </c>
      <c r="AC32" t="s">
        <v>148</v>
      </c>
      <c r="AD32">
        <v>7380</v>
      </c>
      <c r="AE32" t="s">
        <v>291</v>
      </c>
      <c r="AF32" t="s">
        <v>291</v>
      </c>
      <c r="AG32" t="s">
        <v>291</v>
      </c>
      <c r="AH32" t="s">
        <v>291</v>
      </c>
      <c r="AI32" t="s">
        <v>291</v>
      </c>
      <c r="AJ32" t="s">
        <v>291</v>
      </c>
      <c r="AK32" t="s">
        <v>291</v>
      </c>
      <c r="AL32" t="s">
        <v>291</v>
      </c>
      <c r="AM32" t="s">
        <v>291</v>
      </c>
      <c r="AN32" t="s">
        <v>291</v>
      </c>
      <c r="AO32" s="15" t="s">
        <v>335</v>
      </c>
      <c r="AP32" s="19" t="s">
        <v>481</v>
      </c>
      <c r="AQ32" s="14" t="s">
        <v>482</v>
      </c>
      <c r="AR32" s="15" t="s">
        <v>335</v>
      </c>
      <c r="AS32" s="18" t="s">
        <v>369</v>
      </c>
      <c r="AT32" s="22" t="s">
        <v>370</v>
      </c>
      <c r="AU32" s="3">
        <v>45958</v>
      </c>
      <c r="AV32" t="s">
        <v>400</v>
      </c>
    </row>
    <row r="33" spans="1:48" ht="45">
      <c r="A33">
        <v>2025</v>
      </c>
      <c r="B33" s="3">
        <v>45839</v>
      </c>
      <c r="C33" s="3">
        <v>45930</v>
      </c>
      <c r="D33" t="s">
        <v>113</v>
      </c>
      <c r="E33" s="5" t="s">
        <v>441</v>
      </c>
      <c r="F33" s="5" t="s">
        <v>441</v>
      </c>
      <c r="G33" s="5" t="s">
        <v>441</v>
      </c>
      <c r="H33" t="s">
        <v>115</v>
      </c>
      <c r="I33" s="5" t="s">
        <v>441</v>
      </c>
      <c r="J33">
        <v>1</v>
      </c>
      <c r="K33" s="4" t="s">
        <v>234</v>
      </c>
      <c r="L33" t="s">
        <v>116</v>
      </c>
      <c r="M33" s="4" t="s">
        <v>235</v>
      </c>
      <c r="N33" s="5" t="s">
        <v>442</v>
      </c>
      <c r="O33" t="s">
        <v>119</v>
      </c>
      <c r="P33" t="s">
        <v>151</v>
      </c>
      <c r="Q33" t="s">
        <v>443</v>
      </c>
      <c r="R33" t="s">
        <v>158</v>
      </c>
      <c r="S33" t="s">
        <v>444</v>
      </c>
      <c r="T33" s="11">
        <v>13</v>
      </c>
      <c r="U33" s="11" t="s">
        <v>291</v>
      </c>
      <c r="V33" t="s">
        <v>183</v>
      </c>
      <c r="W33" t="s">
        <v>300</v>
      </c>
      <c r="X33">
        <v>1</v>
      </c>
      <c r="Y33" t="s">
        <v>313</v>
      </c>
      <c r="Z33">
        <v>1</v>
      </c>
      <c r="AA33" t="s">
        <v>313</v>
      </c>
      <c r="AB33">
        <v>12</v>
      </c>
      <c r="AC33" t="s">
        <v>119</v>
      </c>
      <c r="AD33">
        <v>39850</v>
      </c>
      <c r="AE33" t="s">
        <v>291</v>
      </c>
      <c r="AF33" t="s">
        <v>291</v>
      </c>
      <c r="AG33" t="s">
        <v>291</v>
      </c>
      <c r="AH33" t="s">
        <v>291</v>
      </c>
      <c r="AI33" t="s">
        <v>291</v>
      </c>
      <c r="AJ33" t="s">
        <v>291</v>
      </c>
      <c r="AK33" t="s">
        <v>291</v>
      </c>
      <c r="AL33" t="s">
        <v>291</v>
      </c>
      <c r="AM33" t="s">
        <v>291</v>
      </c>
      <c r="AN33" t="s">
        <v>291</v>
      </c>
      <c r="AO33" s="15" t="s">
        <v>335</v>
      </c>
      <c r="AP33" s="19" t="s">
        <v>445</v>
      </c>
      <c r="AQ33" s="20" t="s">
        <v>446</v>
      </c>
      <c r="AR33" s="15" t="s">
        <v>335</v>
      </c>
      <c r="AS33" s="18" t="s">
        <v>369</v>
      </c>
      <c r="AT33" s="22" t="s">
        <v>370</v>
      </c>
      <c r="AU33" s="3">
        <v>45958</v>
      </c>
      <c r="AV33" t="s">
        <v>400</v>
      </c>
    </row>
    <row r="34" spans="1:48" ht="45">
      <c r="A34">
        <v>2025</v>
      </c>
      <c r="B34" s="3">
        <v>45839</v>
      </c>
      <c r="C34" s="3">
        <v>45930</v>
      </c>
      <c r="D34" t="s">
        <v>112</v>
      </c>
      <c r="E34" s="5" t="s">
        <v>380</v>
      </c>
      <c r="F34" s="5" t="s">
        <v>381</v>
      </c>
      <c r="G34" s="5" t="s">
        <v>382</v>
      </c>
      <c r="H34" t="s">
        <v>115</v>
      </c>
      <c r="I34" s="5" t="s">
        <v>383</v>
      </c>
      <c r="J34">
        <v>1</v>
      </c>
      <c r="K34" s="4" t="s">
        <v>234</v>
      </c>
      <c r="L34" t="s">
        <v>116</v>
      </c>
      <c r="M34" s="4" t="s">
        <v>235</v>
      </c>
      <c r="N34" t="s">
        <v>384</v>
      </c>
      <c r="O34" t="s">
        <v>119</v>
      </c>
      <c r="P34" t="s">
        <v>151</v>
      </c>
      <c r="Q34" t="s">
        <v>385</v>
      </c>
      <c r="R34" t="s">
        <v>175</v>
      </c>
      <c r="S34" t="s">
        <v>394</v>
      </c>
      <c r="T34" s="11" t="s">
        <v>395</v>
      </c>
      <c r="U34">
        <v>32</v>
      </c>
      <c r="V34" t="s">
        <v>183</v>
      </c>
      <c r="W34" t="s">
        <v>396</v>
      </c>
      <c r="X34">
        <v>1</v>
      </c>
      <c r="Y34" t="s">
        <v>313</v>
      </c>
      <c r="Z34">
        <v>1</v>
      </c>
      <c r="AA34" t="s">
        <v>313</v>
      </c>
      <c r="AB34">
        <v>12</v>
      </c>
      <c r="AC34" t="s">
        <v>119</v>
      </c>
      <c r="AD34">
        <v>39610</v>
      </c>
      <c r="AE34" t="s">
        <v>291</v>
      </c>
      <c r="AF34" t="s">
        <v>291</v>
      </c>
      <c r="AG34" t="s">
        <v>291</v>
      </c>
      <c r="AH34" t="s">
        <v>291</v>
      </c>
      <c r="AI34" t="s">
        <v>291</v>
      </c>
      <c r="AJ34" t="s">
        <v>291</v>
      </c>
      <c r="AK34" t="s">
        <v>291</v>
      </c>
      <c r="AL34" t="s">
        <v>291</v>
      </c>
      <c r="AM34" t="s">
        <v>291</v>
      </c>
      <c r="AN34" t="s">
        <v>291</v>
      </c>
      <c r="AO34" s="15" t="s">
        <v>335</v>
      </c>
      <c r="AP34" t="s">
        <v>397</v>
      </c>
      <c r="AQ34" s="14" t="s">
        <v>398</v>
      </c>
      <c r="AR34" s="15" t="s">
        <v>335</v>
      </c>
      <c r="AS34" s="18" t="s">
        <v>369</v>
      </c>
      <c r="AT34" s="12" t="s">
        <v>370</v>
      </c>
      <c r="AU34" s="3">
        <v>45958</v>
      </c>
      <c r="AV34" t="s">
        <v>400</v>
      </c>
    </row>
    <row r="35" spans="1:48" ht="45">
      <c r="A35">
        <v>2025</v>
      </c>
      <c r="B35" s="3">
        <v>45839</v>
      </c>
      <c r="C35" s="3">
        <v>45930</v>
      </c>
      <c r="D35" t="s">
        <v>112</v>
      </c>
      <c r="E35" s="5" t="s">
        <v>406</v>
      </c>
      <c r="F35" s="5" t="s">
        <v>407</v>
      </c>
      <c r="G35" s="5" t="s">
        <v>408</v>
      </c>
      <c r="H35" t="s">
        <v>114</v>
      </c>
      <c r="I35" s="5" t="s">
        <v>409</v>
      </c>
      <c r="J35">
        <v>1</v>
      </c>
      <c r="K35" s="4" t="s">
        <v>234</v>
      </c>
      <c r="L35" t="s">
        <v>116</v>
      </c>
      <c r="M35" s="4" t="s">
        <v>235</v>
      </c>
      <c r="N35" t="s">
        <v>410</v>
      </c>
      <c r="O35" t="s">
        <v>135</v>
      </c>
      <c r="P35" t="s">
        <v>151</v>
      </c>
      <c r="Q35" t="s">
        <v>399</v>
      </c>
      <c r="R35" t="s">
        <v>158</v>
      </c>
      <c r="S35" t="s">
        <v>411</v>
      </c>
      <c r="T35">
        <v>818</v>
      </c>
      <c r="U35" s="11" t="s">
        <v>291</v>
      </c>
      <c r="V35" t="s">
        <v>183</v>
      </c>
      <c r="W35" t="s">
        <v>412</v>
      </c>
      <c r="X35">
        <v>1</v>
      </c>
      <c r="Y35" t="s">
        <v>413</v>
      </c>
      <c r="Z35">
        <v>67</v>
      </c>
      <c r="AA35" t="s">
        <v>413</v>
      </c>
      <c r="AB35">
        <v>20</v>
      </c>
      <c r="AC35" t="s">
        <v>135</v>
      </c>
      <c r="AD35">
        <v>68000</v>
      </c>
      <c r="AE35" t="s">
        <v>291</v>
      </c>
      <c r="AF35" t="s">
        <v>291</v>
      </c>
      <c r="AG35" t="s">
        <v>291</v>
      </c>
      <c r="AH35" t="s">
        <v>291</v>
      </c>
      <c r="AI35" t="s">
        <v>291</v>
      </c>
      <c r="AJ35" t="s">
        <v>291</v>
      </c>
      <c r="AK35" t="s">
        <v>291</v>
      </c>
      <c r="AL35" t="s">
        <v>291</v>
      </c>
      <c r="AM35" t="s">
        <v>291</v>
      </c>
      <c r="AN35" t="s">
        <v>291</v>
      </c>
      <c r="AO35" s="15" t="s">
        <v>335</v>
      </c>
      <c r="AP35" s="19" t="s">
        <v>291</v>
      </c>
      <c r="AQ35" s="20" t="s">
        <v>414</v>
      </c>
      <c r="AR35" s="15" t="s">
        <v>335</v>
      </c>
      <c r="AS35" s="18" t="s">
        <v>369</v>
      </c>
      <c r="AT35" s="12" t="s">
        <v>370</v>
      </c>
      <c r="AU35" s="3">
        <v>45958</v>
      </c>
      <c r="AV35" t="s">
        <v>400</v>
      </c>
    </row>
    <row r="36" spans="1:48" ht="45">
      <c r="A36">
        <v>2025</v>
      </c>
      <c r="B36" s="3">
        <v>45839</v>
      </c>
      <c r="C36" s="3">
        <v>45930</v>
      </c>
      <c r="D36" t="s">
        <v>112</v>
      </c>
      <c r="E36" s="5" t="s">
        <v>415</v>
      </c>
      <c r="F36" s="5" t="s">
        <v>416</v>
      </c>
      <c r="G36" s="5" t="s">
        <v>417</v>
      </c>
      <c r="H36" t="s">
        <v>114</v>
      </c>
      <c r="I36" s="5" t="s">
        <v>418</v>
      </c>
      <c r="J36">
        <v>1</v>
      </c>
      <c r="K36" s="4" t="s">
        <v>234</v>
      </c>
      <c r="L36" t="s">
        <v>116</v>
      </c>
      <c r="M36" s="4" t="s">
        <v>235</v>
      </c>
      <c r="N36" t="s">
        <v>419</v>
      </c>
      <c r="O36" t="s">
        <v>148</v>
      </c>
      <c r="P36" t="s">
        <v>151</v>
      </c>
      <c r="Q36" t="s">
        <v>399</v>
      </c>
      <c r="R36" t="s">
        <v>158</v>
      </c>
      <c r="S36" t="s">
        <v>420</v>
      </c>
      <c r="T36">
        <v>306</v>
      </c>
      <c r="U36" s="11" t="s">
        <v>291</v>
      </c>
      <c r="V36" t="s">
        <v>183</v>
      </c>
      <c r="W36" t="s">
        <v>421</v>
      </c>
      <c r="X36">
        <v>1</v>
      </c>
      <c r="Y36" t="s">
        <v>312</v>
      </c>
      <c r="Z36">
        <v>14</v>
      </c>
      <c r="AA36" t="s">
        <v>312</v>
      </c>
      <c r="AB36">
        <v>9</v>
      </c>
      <c r="AC36" t="s">
        <v>148</v>
      </c>
      <c r="AD36">
        <v>3660</v>
      </c>
      <c r="AE36" t="s">
        <v>291</v>
      </c>
      <c r="AF36" t="s">
        <v>291</v>
      </c>
      <c r="AG36" t="s">
        <v>291</v>
      </c>
      <c r="AH36" t="s">
        <v>291</v>
      </c>
      <c r="AI36" t="s">
        <v>291</v>
      </c>
      <c r="AJ36" t="s">
        <v>291</v>
      </c>
      <c r="AK36" t="s">
        <v>291</v>
      </c>
      <c r="AL36" t="s">
        <v>291</v>
      </c>
      <c r="AM36" t="s">
        <v>291</v>
      </c>
      <c r="AN36" t="s">
        <v>291</v>
      </c>
      <c r="AO36" s="15" t="s">
        <v>335</v>
      </c>
      <c r="AP36" s="19" t="s">
        <v>291</v>
      </c>
      <c r="AQ36" s="21" t="s">
        <v>422</v>
      </c>
      <c r="AR36" s="15" t="s">
        <v>335</v>
      </c>
      <c r="AS36" s="18" t="s">
        <v>369</v>
      </c>
      <c r="AT36" s="12" t="s">
        <v>370</v>
      </c>
      <c r="AU36" s="3">
        <v>45958</v>
      </c>
      <c r="AV36" t="s">
        <v>400</v>
      </c>
    </row>
    <row r="37" spans="1:48" ht="45">
      <c r="A37">
        <v>2025</v>
      </c>
      <c r="B37" s="3">
        <v>45839</v>
      </c>
      <c r="C37" s="3">
        <v>45930</v>
      </c>
      <c r="D37" t="s">
        <v>112</v>
      </c>
      <c r="E37" s="5" t="s">
        <v>423</v>
      </c>
      <c r="F37" s="5" t="s">
        <v>424</v>
      </c>
      <c r="G37" s="5" t="s">
        <v>425</v>
      </c>
      <c r="H37" t="s">
        <v>114</v>
      </c>
      <c r="I37" s="5" t="s">
        <v>426</v>
      </c>
      <c r="J37">
        <v>1</v>
      </c>
      <c r="K37" s="4" t="s">
        <v>234</v>
      </c>
      <c r="L37" t="s">
        <v>116</v>
      </c>
      <c r="M37" s="4" t="s">
        <v>235</v>
      </c>
      <c r="N37" t="s">
        <v>427</v>
      </c>
      <c r="O37" t="s">
        <v>148</v>
      </c>
      <c r="P37" t="s">
        <v>151</v>
      </c>
      <c r="Q37" t="s">
        <v>399</v>
      </c>
      <c r="R37" t="s">
        <v>158</v>
      </c>
      <c r="S37" t="s">
        <v>428</v>
      </c>
      <c r="T37">
        <v>1024</v>
      </c>
      <c r="U37" s="11" t="s">
        <v>429</v>
      </c>
      <c r="V37" t="s">
        <v>183</v>
      </c>
      <c r="W37" t="s">
        <v>430</v>
      </c>
      <c r="X37">
        <v>1</v>
      </c>
      <c r="Y37" t="s">
        <v>312</v>
      </c>
      <c r="Z37">
        <v>14</v>
      </c>
      <c r="AA37" t="s">
        <v>312</v>
      </c>
      <c r="AB37">
        <v>9</v>
      </c>
      <c r="AC37" t="s">
        <v>148</v>
      </c>
      <c r="AD37">
        <v>3300</v>
      </c>
      <c r="AE37" t="s">
        <v>291</v>
      </c>
      <c r="AF37" t="s">
        <v>291</v>
      </c>
      <c r="AG37" t="s">
        <v>291</v>
      </c>
      <c r="AH37" t="s">
        <v>291</v>
      </c>
      <c r="AI37" t="s">
        <v>291</v>
      </c>
      <c r="AJ37" t="s">
        <v>291</v>
      </c>
      <c r="AK37" t="s">
        <v>291</v>
      </c>
      <c r="AL37" t="s">
        <v>291</v>
      </c>
      <c r="AM37" t="s">
        <v>291</v>
      </c>
      <c r="AN37" t="s">
        <v>291</v>
      </c>
      <c r="AO37" s="15" t="s">
        <v>335</v>
      </c>
      <c r="AP37" s="19" t="s">
        <v>291</v>
      </c>
      <c r="AQ37" s="21" t="s">
        <v>431</v>
      </c>
      <c r="AR37" s="15" t="s">
        <v>335</v>
      </c>
      <c r="AS37" s="18" t="s">
        <v>369</v>
      </c>
      <c r="AT37" s="12" t="s">
        <v>370</v>
      </c>
      <c r="AU37" s="3">
        <v>45958</v>
      </c>
      <c r="AV37" t="s">
        <v>400</v>
      </c>
    </row>
    <row r="38" spans="1:48" ht="45">
      <c r="A38">
        <v>2025</v>
      </c>
      <c r="B38" s="3">
        <v>45839</v>
      </c>
      <c r="C38" s="3">
        <v>45930</v>
      </c>
      <c r="D38" t="s">
        <v>112</v>
      </c>
      <c r="E38" s="5" t="s">
        <v>432</v>
      </c>
      <c r="F38" s="5" t="s">
        <v>433</v>
      </c>
      <c r="G38" s="5" t="s">
        <v>434</v>
      </c>
      <c r="H38" t="s">
        <v>114</v>
      </c>
      <c r="I38" s="5" t="s">
        <v>435</v>
      </c>
      <c r="J38">
        <v>1</v>
      </c>
      <c r="K38" s="4" t="s">
        <v>234</v>
      </c>
      <c r="L38" t="s">
        <v>116</v>
      </c>
      <c r="M38" s="4" t="s">
        <v>235</v>
      </c>
      <c r="N38" t="s">
        <v>436</v>
      </c>
      <c r="O38" t="s">
        <v>119</v>
      </c>
      <c r="P38" t="s">
        <v>151</v>
      </c>
      <c r="Q38" t="s">
        <v>437</v>
      </c>
      <c r="R38" t="s">
        <v>158</v>
      </c>
      <c r="S38" t="s">
        <v>438</v>
      </c>
      <c r="T38" s="11">
        <v>3</v>
      </c>
      <c r="U38" s="11" t="s">
        <v>439</v>
      </c>
      <c r="V38" t="s">
        <v>183</v>
      </c>
      <c r="W38" t="s">
        <v>396</v>
      </c>
      <c r="X38">
        <v>1</v>
      </c>
      <c r="Y38" t="s">
        <v>313</v>
      </c>
      <c r="Z38">
        <v>1</v>
      </c>
      <c r="AA38" t="s">
        <v>313</v>
      </c>
      <c r="AB38">
        <v>12</v>
      </c>
      <c r="AC38" t="s">
        <v>119</v>
      </c>
      <c r="AD38">
        <v>39610</v>
      </c>
      <c r="AE38" t="s">
        <v>291</v>
      </c>
      <c r="AF38" t="s">
        <v>291</v>
      </c>
      <c r="AG38" t="s">
        <v>291</v>
      </c>
      <c r="AH38" t="s">
        <v>291</v>
      </c>
      <c r="AI38" t="s">
        <v>291</v>
      </c>
      <c r="AJ38" t="s">
        <v>291</v>
      </c>
      <c r="AK38" t="s">
        <v>291</v>
      </c>
      <c r="AL38" t="s">
        <v>291</v>
      </c>
      <c r="AM38" t="s">
        <v>291</v>
      </c>
      <c r="AN38" t="s">
        <v>291</v>
      </c>
      <c r="AO38" s="15" t="s">
        <v>335</v>
      </c>
      <c r="AP38" s="19" t="s">
        <v>291</v>
      </c>
      <c r="AQ38" s="20" t="s">
        <v>440</v>
      </c>
      <c r="AR38" s="15" t="s">
        <v>335</v>
      </c>
      <c r="AS38" s="18" t="s">
        <v>369</v>
      </c>
      <c r="AT38" s="12" t="s">
        <v>370</v>
      </c>
      <c r="AU38" s="3">
        <v>45958</v>
      </c>
      <c r="AV38" t="s">
        <v>400</v>
      </c>
    </row>
    <row r="39" spans="1:48" ht="45">
      <c r="A39">
        <v>2025</v>
      </c>
      <c r="B39" s="3">
        <v>45839</v>
      </c>
      <c r="C39" s="3">
        <v>45930</v>
      </c>
      <c r="D39" t="s">
        <v>112</v>
      </c>
      <c r="E39" s="5" t="s">
        <v>453</v>
      </c>
      <c r="F39" s="5" t="s">
        <v>454</v>
      </c>
      <c r="G39" s="5" t="s">
        <v>455</v>
      </c>
      <c r="H39" t="s">
        <v>114</v>
      </c>
      <c r="I39" s="5" t="s">
        <v>456</v>
      </c>
      <c r="J39">
        <v>1</v>
      </c>
      <c r="K39" s="4" t="s">
        <v>234</v>
      </c>
      <c r="L39" t="s">
        <v>116</v>
      </c>
      <c r="M39" s="4" t="s">
        <v>235</v>
      </c>
      <c r="N39" t="s">
        <v>457</v>
      </c>
      <c r="O39" t="s">
        <v>148</v>
      </c>
      <c r="P39" t="s">
        <v>151</v>
      </c>
      <c r="Q39" t="s">
        <v>437</v>
      </c>
      <c r="R39" t="s">
        <v>158</v>
      </c>
      <c r="S39" t="s">
        <v>458</v>
      </c>
      <c r="T39">
        <v>3</v>
      </c>
      <c r="U39" s="11" t="s">
        <v>291</v>
      </c>
      <c r="V39" t="s">
        <v>183</v>
      </c>
      <c r="W39" t="s">
        <v>459</v>
      </c>
      <c r="X39">
        <v>1</v>
      </c>
      <c r="Y39" t="s">
        <v>460</v>
      </c>
      <c r="Z39">
        <v>12</v>
      </c>
      <c r="AA39" t="s">
        <v>460</v>
      </c>
      <c r="AB39">
        <v>9</v>
      </c>
      <c r="AC39" t="s">
        <v>148</v>
      </c>
      <c r="AD39">
        <v>14640</v>
      </c>
      <c r="AE39" t="s">
        <v>291</v>
      </c>
      <c r="AF39" t="s">
        <v>291</v>
      </c>
      <c r="AG39" t="s">
        <v>291</v>
      </c>
      <c r="AH39" t="s">
        <v>291</v>
      </c>
      <c r="AI39" t="s">
        <v>291</v>
      </c>
      <c r="AJ39" t="s">
        <v>291</v>
      </c>
      <c r="AK39" t="s">
        <v>291</v>
      </c>
      <c r="AL39" t="s">
        <v>291</v>
      </c>
      <c r="AM39" t="s">
        <v>291</v>
      </c>
      <c r="AN39" t="s">
        <v>291</v>
      </c>
      <c r="AO39" s="15" t="s">
        <v>335</v>
      </c>
      <c r="AP39" s="19" t="s">
        <v>291</v>
      </c>
      <c r="AQ39" s="20" t="s">
        <v>461</v>
      </c>
      <c r="AR39" s="15" t="s">
        <v>335</v>
      </c>
      <c r="AS39" s="18" t="s">
        <v>369</v>
      </c>
      <c r="AT39" s="12" t="s">
        <v>370</v>
      </c>
      <c r="AU39" s="3">
        <v>45958</v>
      </c>
      <c r="AV39" t="s">
        <v>400</v>
      </c>
    </row>
    <row r="40" spans="1:48" ht="45">
      <c r="A40">
        <v>2025</v>
      </c>
      <c r="B40" s="3">
        <v>45839</v>
      </c>
      <c r="C40" s="3">
        <v>45930</v>
      </c>
      <c r="D40" t="s">
        <v>112</v>
      </c>
      <c r="E40" s="5" t="s">
        <v>453</v>
      </c>
      <c r="F40" s="5" t="s">
        <v>462</v>
      </c>
      <c r="G40" s="5" t="s">
        <v>463</v>
      </c>
      <c r="H40" t="s">
        <v>114</v>
      </c>
      <c r="I40" s="5" t="s">
        <v>464</v>
      </c>
      <c r="J40">
        <v>1</v>
      </c>
      <c r="K40" s="4" t="s">
        <v>234</v>
      </c>
      <c r="L40" t="s">
        <v>116</v>
      </c>
      <c r="M40" s="4" t="s">
        <v>235</v>
      </c>
      <c r="N40" t="s">
        <v>465</v>
      </c>
      <c r="O40" t="s">
        <v>119</v>
      </c>
      <c r="P40" t="s">
        <v>151</v>
      </c>
      <c r="Q40" t="s">
        <v>399</v>
      </c>
      <c r="R40" t="s">
        <v>171</v>
      </c>
      <c r="S40" t="s">
        <v>466</v>
      </c>
      <c r="T40">
        <v>58</v>
      </c>
      <c r="U40">
        <v>6</v>
      </c>
      <c r="V40" t="s">
        <v>192</v>
      </c>
      <c r="W40" t="s">
        <v>467</v>
      </c>
      <c r="X40">
        <v>1</v>
      </c>
      <c r="Y40" t="s">
        <v>313</v>
      </c>
      <c r="Z40">
        <v>1</v>
      </c>
      <c r="AA40" t="s">
        <v>313</v>
      </c>
      <c r="AB40">
        <v>12</v>
      </c>
      <c r="AC40" t="s">
        <v>119</v>
      </c>
      <c r="AD40">
        <v>39390</v>
      </c>
      <c r="AE40" t="s">
        <v>291</v>
      </c>
      <c r="AF40" t="s">
        <v>291</v>
      </c>
      <c r="AG40" t="s">
        <v>291</v>
      </c>
      <c r="AH40" t="s">
        <v>291</v>
      </c>
      <c r="AI40" t="s">
        <v>291</v>
      </c>
      <c r="AJ40" t="s">
        <v>291</v>
      </c>
      <c r="AK40" t="s">
        <v>291</v>
      </c>
      <c r="AL40" t="s">
        <v>291</v>
      </c>
      <c r="AM40" t="s">
        <v>291</v>
      </c>
      <c r="AN40" t="s">
        <v>291</v>
      </c>
      <c r="AO40" s="15" t="s">
        <v>335</v>
      </c>
      <c r="AP40" s="19" t="s">
        <v>291</v>
      </c>
      <c r="AQ40" s="20" t="s">
        <v>468</v>
      </c>
      <c r="AR40" s="15" t="s">
        <v>335</v>
      </c>
      <c r="AS40" s="18" t="s">
        <v>369</v>
      </c>
      <c r="AT40" s="12" t="s">
        <v>370</v>
      </c>
      <c r="AU40" s="3">
        <v>45958</v>
      </c>
      <c r="AV40" t="s">
        <v>400</v>
      </c>
    </row>
    <row r="41" spans="1:48" ht="45">
      <c r="A41">
        <v>2025</v>
      </c>
      <c r="B41" s="3">
        <v>45839</v>
      </c>
      <c r="C41" s="3">
        <v>45930</v>
      </c>
      <c r="D41" t="s">
        <v>112</v>
      </c>
      <c r="E41" s="5" t="s">
        <v>495</v>
      </c>
      <c r="F41" s="5" t="s">
        <v>496</v>
      </c>
      <c r="G41" s="5" t="s">
        <v>497</v>
      </c>
      <c r="H41" t="s">
        <v>115</v>
      </c>
      <c r="I41" s="5" t="s">
        <v>498</v>
      </c>
      <c r="J41">
        <v>1</v>
      </c>
      <c r="K41" s="4" t="s">
        <v>234</v>
      </c>
      <c r="L41" t="s">
        <v>116</v>
      </c>
      <c r="M41" s="4" t="s">
        <v>235</v>
      </c>
      <c r="N41" t="s">
        <v>499</v>
      </c>
      <c r="O41" t="s">
        <v>119</v>
      </c>
      <c r="P41" t="s">
        <v>151</v>
      </c>
      <c r="Q41" t="s">
        <v>500</v>
      </c>
      <c r="R41" t="s">
        <v>177</v>
      </c>
      <c r="S41" t="s">
        <v>290</v>
      </c>
      <c r="T41">
        <v>49</v>
      </c>
      <c r="U41" s="11" t="s">
        <v>501</v>
      </c>
      <c r="V41" t="s">
        <v>192</v>
      </c>
      <c r="W41" t="s">
        <v>494</v>
      </c>
      <c r="X41">
        <v>1</v>
      </c>
      <c r="Y41" t="s">
        <v>313</v>
      </c>
      <c r="Z41">
        <v>1</v>
      </c>
      <c r="AA41" t="s">
        <v>313</v>
      </c>
      <c r="AB41">
        <v>12</v>
      </c>
      <c r="AC41" t="s">
        <v>119</v>
      </c>
      <c r="AD41">
        <v>39690</v>
      </c>
      <c r="AE41" t="s">
        <v>291</v>
      </c>
      <c r="AF41" t="s">
        <v>291</v>
      </c>
      <c r="AG41" t="s">
        <v>291</v>
      </c>
      <c r="AH41" t="s">
        <v>291</v>
      </c>
      <c r="AI41" t="s">
        <v>291</v>
      </c>
      <c r="AJ41" t="s">
        <v>291</v>
      </c>
      <c r="AK41" t="s">
        <v>291</v>
      </c>
      <c r="AL41" t="s">
        <v>291</v>
      </c>
      <c r="AM41" t="s">
        <v>291</v>
      </c>
      <c r="AN41" t="s">
        <v>291</v>
      </c>
      <c r="AO41" s="15" t="s">
        <v>335</v>
      </c>
      <c r="AP41" s="19" t="s">
        <v>291</v>
      </c>
      <c r="AQ41" s="20" t="s">
        <v>502</v>
      </c>
      <c r="AR41" s="15" t="s">
        <v>335</v>
      </c>
      <c r="AS41" s="18" t="s">
        <v>369</v>
      </c>
      <c r="AT41" s="12" t="s">
        <v>370</v>
      </c>
      <c r="AU41" s="3">
        <v>45958</v>
      </c>
      <c r="AV41" t="s">
        <v>400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R8:R41">
      <formula1>Hidden_617</formula1>
    </dataValidation>
    <dataValidation type="list" allowBlank="1" showErrorMessage="1" sqref="V8:V41">
      <formula1>Hidden_721</formula1>
    </dataValidation>
    <dataValidation type="list" allowBlank="1" showErrorMessage="1" sqref="AC8:AC41">
      <formula1>Hidden_828</formula1>
    </dataValidation>
    <dataValidation type="list" allowBlank="1" showErrorMessage="1" sqref="D8:D41">
      <formula1>Hidden_13</formula1>
    </dataValidation>
    <dataValidation type="list" allowBlank="1" showErrorMessage="1" sqref="H8:H41">
      <formula1>Hidden_27</formula1>
    </dataValidation>
    <dataValidation type="list" allowBlank="1" showErrorMessage="1" sqref="L8:L41">
      <formula1>Hidden_311</formula1>
    </dataValidation>
    <dataValidation type="list" allowBlank="1" showErrorMessage="1" sqref="O8:O41">
      <formula1>Hidden_414</formula1>
    </dataValidation>
    <dataValidation type="list" allowBlank="1" showErrorMessage="1" sqref="P8:P41">
      <formula1>Hidden_515</formula1>
    </dataValidation>
  </dataValidations>
  <hyperlinks>
    <hyperlink ref="AO8" r:id="rId1"/>
    <hyperlink ref="AO9" r:id="rId2"/>
    <hyperlink ref="AO11" r:id="rId3"/>
    <hyperlink ref="AO10" r:id="rId4"/>
    <hyperlink ref="AO12" r:id="rId5"/>
    <hyperlink ref="AO13" r:id="rId6"/>
    <hyperlink ref="AO14" r:id="rId7"/>
    <hyperlink ref="AO15" r:id="rId8"/>
    <hyperlink ref="AO16" r:id="rId9"/>
    <hyperlink ref="AO17" r:id="rId10"/>
    <hyperlink ref="AO18" r:id="rId11"/>
    <hyperlink ref="AO19" r:id="rId12"/>
    <hyperlink ref="AO20" r:id="rId13"/>
    <hyperlink ref="AO22" r:id="rId14"/>
    <hyperlink ref="AO24" r:id="rId15"/>
    <hyperlink ref="AQ8" r:id="rId16"/>
    <hyperlink ref="AQ9" r:id="rId17"/>
    <hyperlink ref="AQ10" r:id="rId18"/>
    <hyperlink ref="AQ12" r:id="rId19"/>
    <hyperlink ref="AQ14" r:id="rId20"/>
    <hyperlink ref="AQ15" r:id="rId21"/>
    <hyperlink ref="AQ18" r:id="rId22"/>
    <hyperlink ref="AQ19" r:id="rId23"/>
    <hyperlink ref="AQ21" r:id="rId24"/>
    <hyperlink ref="AQ22" r:id="rId25"/>
    <hyperlink ref="AQ24" r:id="rId26"/>
    <hyperlink ref="AO25" r:id="rId27"/>
    <hyperlink ref="AO27" r:id="rId28"/>
    <hyperlink ref="AQ27" r:id="rId29"/>
    <hyperlink ref="AQ34" r:id="rId30"/>
    <hyperlink ref="AO26" r:id="rId31"/>
    <hyperlink ref="AQ35" r:id="rId32"/>
    <hyperlink ref="AQ36" r:id="rId33"/>
    <hyperlink ref="AQ37" r:id="rId34"/>
    <hyperlink ref="AQ38" r:id="rId35"/>
    <hyperlink ref="AQ33" r:id="rId36"/>
    <hyperlink ref="AQ39" r:id="rId37"/>
    <hyperlink ref="AQ40" r:id="rId38"/>
    <hyperlink ref="AQ29" r:id="rId39"/>
    <hyperlink ref="AQ28" r:id="rId40"/>
    <hyperlink ref="AQ41" r:id="rId41"/>
  </hyperlinks>
  <pageMargins left="0.7" right="0.7" top="0.75" bottom="0.75" header="0.3" footer="0.3"/>
  <pageSetup orientation="portrait" verticalDpi="0" r:id="rId4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4"/>
  <sheetViews>
    <sheetView topLeftCell="A3" workbookViewId="0">
      <selection activeCell="B27" sqref="B27"/>
    </sheetView>
  </sheetViews>
  <sheetFormatPr baseColWidth="10" defaultColWidth="9.140625" defaultRowHeight="1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>
      <c r="B1" t="s">
        <v>11</v>
      </c>
      <c r="C1" t="s">
        <v>11</v>
      </c>
      <c r="D1" t="s">
        <v>11</v>
      </c>
    </row>
    <row r="2" spans="1:4" hidden="1">
      <c r="B2" t="s">
        <v>216</v>
      </c>
      <c r="C2" t="s">
        <v>217</v>
      </c>
      <c r="D2" t="s">
        <v>218</v>
      </c>
    </row>
    <row r="3" spans="1:4">
      <c r="A3" s="1" t="s">
        <v>219</v>
      </c>
      <c r="B3" s="1" t="s">
        <v>220</v>
      </c>
      <c r="C3" s="1" t="s">
        <v>221</v>
      </c>
      <c r="D3" s="1" t="s">
        <v>222</v>
      </c>
    </row>
    <row r="4" spans="1:4">
      <c r="A4">
        <v>1</v>
      </c>
      <c r="B4" t="s">
        <v>401</v>
      </c>
      <c r="C4" t="s">
        <v>401</v>
      </c>
      <c r="D4" t="s">
        <v>401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112</v>
      </c>
    </row>
    <row r="2" spans="1:1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114</v>
      </c>
    </row>
    <row r="2" spans="1:1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116</v>
      </c>
    </row>
    <row r="2" spans="1:1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118</v>
      </c>
    </row>
    <row r="2" spans="1:1">
      <c r="A2" t="s">
        <v>119</v>
      </c>
    </row>
    <row r="3" spans="1:1">
      <c r="A3" t="s">
        <v>120</v>
      </c>
    </row>
    <row r="4" spans="1:1">
      <c r="A4" t="s">
        <v>121</v>
      </c>
    </row>
    <row r="5" spans="1:1">
      <c r="A5" t="s">
        <v>122</v>
      </c>
    </row>
    <row r="6" spans="1:1">
      <c r="A6" t="s">
        <v>123</v>
      </c>
    </row>
    <row r="7" spans="1:1">
      <c r="A7" t="s">
        <v>124</v>
      </c>
    </row>
    <row r="8" spans="1:1">
      <c r="A8" t="s">
        <v>125</v>
      </c>
    </row>
    <row r="9" spans="1:1">
      <c r="A9" t="s">
        <v>126</v>
      </c>
    </row>
    <row r="10" spans="1:1">
      <c r="A10" t="s">
        <v>127</v>
      </c>
    </row>
    <row r="11" spans="1:1">
      <c r="A11" t="s">
        <v>128</v>
      </c>
    </row>
    <row r="12" spans="1:1">
      <c r="A12" t="s">
        <v>129</v>
      </c>
    </row>
    <row r="13" spans="1:1">
      <c r="A13" t="s">
        <v>130</v>
      </c>
    </row>
    <row r="14" spans="1:1">
      <c r="A14" t="s">
        <v>131</v>
      </c>
    </row>
    <row r="15" spans="1:1">
      <c r="A15" t="s">
        <v>132</v>
      </c>
    </row>
    <row r="16" spans="1:1">
      <c r="A16" t="s">
        <v>133</v>
      </c>
    </row>
    <row r="17" spans="1:1">
      <c r="A17" t="s">
        <v>134</v>
      </c>
    </row>
    <row r="18" spans="1:1">
      <c r="A18" t="s">
        <v>135</v>
      </c>
    </row>
    <row r="19" spans="1:1">
      <c r="A19" t="s">
        <v>136</v>
      </c>
    </row>
    <row r="20" spans="1:1">
      <c r="A20" t="s">
        <v>137</v>
      </c>
    </row>
    <row r="21" spans="1:1">
      <c r="A21" t="s">
        <v>138</v>
      </c>
    </row>
    <row r="22" spans="1:1">
      <c r="A22" t="s">
        <v>139</v>
      </c>
    </row>
    <row r="23" spans="1:1">
      <c r="A23" t="s">
        <v>140</v>
      </c>
    </row>
    <row r="24" spans="1:1">
      <c r="A24" t="s">
        <v>141</v>
      </c>
    </row>
    <row r="25" spans="1:1">
      <c r="A25" t="s">
        <v>142</v>
      </c>
    </row>
    <row r="26" spans="1:1">
      <c r="A26" t="s">
        <v>143</v>
      </c>
    </row>
    <row r="27" spans="1:1">
      <c r="A27" t="s">
        <v>144</v>
      </c>
    </row>
    <row r="28" spans="1:1">
      <c r="A28" t="s">
        <v>145</v>
      </c>
    </row>
    <row r="29" spans="1:1">
      <c r="A29" t="s">
        <v>146</v>
      </c>
    </row>
    <row r="30" spans="1:1">
      <c r="A30" t="s">
        <v>147</v>
      </c>
    </row>
    <row r="31" spans="1:1">
      <c r="A31" t="s">
        <v>148</v>
      </c>
    </row>
    <row r="32" spans="1:1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150</v>
      </c>
    </row>
    <row r="2" spans="1:1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152</v>
      </c>
    </row>
    <row r="2" spans="1:1">
      <c r="A2" t="s">
        <v>153</v>
      </c>
    </row>
    <row r="3" spans="1:1">
      <c r="A3" t="s">
        <v>154</v>
      </c>
    </row>
    <row r="4" spans="1:1">
      <c r="A4" t="s">
        <v>155</v>
      </c>
    </row>
    <row r="5" spans="1:1">
      <c r="A5" t="s">
        <v>156</v>
      </c>
    </row>
    <row r="6" spans="1:1">
      <c r="A6" t="s">
        <v>157</v>
      </c>
    </row>
    <row r="7" spans="1:1">
      <c r="A7" t="s">
        <v>158</v>
      </c>
    </row>
    <row r="8" spans="1:1">
      <c r="A8" t="s">
        <v>159</v>
      </c>
    </row>
    <row r="9" spans="1:1">
      <c r="A9" t="s">
        <v>160</v>
      </c>
    </row>
    <row r="10" spans="1:1">
      <c r="A10" t="s">
        <v>161</v>
      </c>
    </row>
    <row r="11" spans="1:1">
      <c r="A11" t="s">
        <v>162</v>
      </c>
    </row>
    <row r="12" spans="1:1">
      <c r="A12" t="s">
        <v>163</v>
      </c>
    </row>
    <row r="13" spans="1:1">
      <c r="A13" t="s">
        <v>164</v>
      </c>
    </row>
    <row r="14" spans="1:1">
      <c r="A14" t="s">
        <v>165</v>
      </c>
    </row>
    <row r="15" spans="1:1">
      <c r="A15" t="s">
        <v>166</v>
      </c>
    </row>
    <row r="16" spans="1:1">
      <c r="A16" t="s">
        <v>167</v>
      </c>
    </row>
    <row r="17" spans="1:1">
      <c r="A17" t="s">
        <v>168</v>
      </c>
    </row>
    <row r="18" spans="1:1">
      <c r="A18" t="s">
        <v>169</v>
      </c>
    </row>
    <row r="19" spans="1:1">
      <c r="A19" t="s">
        <v>170</v>
      </c>
    </row>
    <row r="20" spans="1:1">
      <c r="A20" t="s">
        <v>171</v>
      </c>
    </row>
    <row r="21" spans="1:1">
      <c r="A21" t="s">
        <v>172</v>
      </c>
    </row>
    <row r="22" spans="1:1">
      <c r="A22" t="s">
        <v>173</v>
      </c>
    </row>
    <row r="23" spans="1:1">
      <c r="A23" t="s">
        <v>174</v>
      </c>
    </row>
    <row r="24" spans="1:1">
      <c r="A24" t="s">
        <v>175</v>
      </c>
    </row>
    <row r="25" spans="1:1">
      <c r="A25" t="s">
        <v>176</v>
      </c>
    </row>
    <row r="26" spans="1:1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41"/>
  <sheetViews>
    <sheetView workbookViewId="0">
      <selection activeCell="L32" sqref="L32"/>
    </sheetView>
  </sheetViews>
  <sheetFormatPr baseColWidth="10" defaultColWidth="9.140625" defaultRowHeight="15"/>
  <sheetData>
    <row r="1" spans="1:1">
      <c r="A1" t="s">
        <v>178</v>
      </c>
    </row>
    <row r="2" spans="1:1">
      <c r="A2" t="s">
        <v>172</v>
      </c>
    </row>
    <row r="3" spans="1:1">
      <c r="A3" t="s">
        <v>179</v>
      </c>
    </row>
    <row r="4" spans="1:1">
      <c r="A4" t="s">
        <v>180</v>
      </c>
    </row>
    <row r="5" spans="1:1">
      <c r="A5" t="s">
        <v>181</v>
      </c>
    </row>
    <row r="6" spans="1:1">
      <c r="A6" t="s">
        <v>182</v>
      </c>
    </row>
    <row r="7" spans="1:1">
      <c r="A7" t="s">
        <v>183</v>
      </c>
    </row>
    <row r="8" spans="1:1">
      <c r="A8" t="s">
        <v>184</v>
      </c>
    </row>
    <row r="9" spans="1:1">
      <c r="A9" t="s">
        <v>185</v>
      </c>
    </row>
    <row r="10" spans="1:1">
      <c r="A10" t="s">
        <v>186</v>
      </c>
    </row>
    <row r="11" spans="1:1">
      <c r="A11" t="s">
        <v>187</v>
      </c>
    </row>
    <row r="12" spans="1:1">
      <c r="A12" t="s">
        <v>188</v>
      </c>
    </row>
    <row r="13" spans="1:1">
      <c r="A13" t="s">
        <v>189</v>
      </c>
    </row>
    <row r="14" spans="1:1">
      <c r="A14" t="s">
        <v>190</v>
      </c>
    </row>
    <row r="15" spans="1:1">
      <c r="A15" t="s">
        <v>191</v>
      </c>
    </row>
    <row r="16" spans="1:1">
      <c r="A16" t="s">
        <v>192</v>
      </c>
    </row>
    <row r="17" spans="1:1">
      <c r="A17" t="s">
        <v>193</v>
      </c>
    </row>
    <row r="18" spans="1:1">
      <c r="A18" t="s">
        <v>194</v>
      </c>
    </row>
    <row r="19" spans="1:1">
      <c r="A19" t="s">
        <v>195</v>
      </c>
    </row>
    <row r="20" spans="1:1">
      <c r="A20" t="s">
        <v>196</v>
      </c>
    </row>
    <row r="21" spans="1:1">
      <c r="A21" t="s">
        <v>197</v>
      </c>
    </row>
    <row r="22" spans="1:1">
      <c r="A22" t="s">
        <v>198</v>
      </c>
    </row>
    <row r="23" spans="1:1">
      <c r="A23" t="s">
        <v>153</v>
      </c>
    </row>
    <row r="24" spans="1:1">
      <c r="A24" t="s">
        <v>165</v>
      </c>
    </row>
    <row r="25" spans="1:1">
      <c r="A25" t="s">
        <v>199</v>
      </c>
    </row>
    <row r="26" spans="1:1">
      <c r="A26" t="s">
        <v>200</v>
      </c>
    </row>
    <row r="27" spans="1:1">
      <c r="A27" t="s">
        <v>201</v>
      </c>
    </row>
    <row r="28" spans="1:1">
      <c r="A28" t="s">
        <v>202</v>
      </c>
    </row>
    <row r="29" spans="1:1">
      <c r="A29" t="s">
        <v>203</v>
      </c>
    </row>
    <row r="30" spans="1:1">
      <c r="A30" t="s">
        <v>204</v>
      </c>
    </row>
    <row r="31" spans="1:1">
      <c r="A31" t="s">
        <v>205</v>
      </c>
    </row>
    <row r="32" spans="1:1">
      <c r="A32" t="s">
        <v>206</v>
      </c>
    </row>
    <row r="33" spans="1:1">
      <c r="A33" t="s">
        <v>207</v>
      </c>
    </row>
    <row r="34" spans="1:1">
      <c r="A34" t="s">
        <v>208</v>
      </c>
    </row>
    <row r="35" spans="1:1">
      <c r="A35" t="s">
        <v>209</v>
      </c>
    </row>
    <row r="36" spans="1:1">
      <c r="A36" t="s">
        <v>210</v>
      </c>
    </row>
    <row r="37" spans="1:1">
      <c r="A37" t="s">
        <v>211</v>
      </c>
    </row>
    <row r="38" spans="1:1">
      <c r="A38" t="s">
        <v>212</v>
      </c>
    </row>
    <row r="39" spans="1:1">
      <c r="A39" t="s">
        <v>213</v>
      </c>
    </row>
    <row r="40" spans="1:1">
      <c r="A40" t="s">
        <v>214</v>
      </c>
    </row>
    <row r="41" spans="1:1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118</v>
      </c>
    </row>
    <row r="2" spans="1:1">
      <c r="A2" t="s">
        <v>119</v>
      </c>
    </row>
    <row r="3" spans="1:1">
      <c r="A3" t="s">
        <v>120</v>
      </c>
    </row>
    <row r="4" spans="1:1">
      <c r="A4" t="s">
        <v>121</v>
      </c>
    </row>
    <row r="5" spans="1:1">
      <c r="A5" t="s">
        <v>122</v>
      </c>
    </row>
    <row r="6" spans="1:1">
      <c r="A6" t="s">
        <v>123</v>
      </c>
    </row>
    <row r="7" spans="1:1">
      <c r="A7" t="s">
        <v>124</v>
      </c>
    </row>
    <row r="8" spans="1:1">
      <c r="A8" t="s">
        <v>125</v>
      </c>
    </row>
    <row r="9" spans="1:1">
      <c r="A9" t="s">
        <v>126</v>
      </c>
    </row>
    <row r="10" spans="1:1">
      <c r="A10" t="s">
        <v>127</v>
      </c>
    </row>
    <row r="11" spans="1:1">
      <c r="A11" t="s">
        <v>128</v>
      </c>
    </row>
    <row r="12" spans="1:1">
      <c r="A12" t="s">
        <v>129</v>
      </c>
    </row>
    <row r="13" spans="1:1">
      <c r="A13" t="s">
        <v>130</v>
      </c>
    </row>
    <row r="14" spans="1:1">
      <c r="A14" t="s">
        <v>131</v>
      </c>
    </row>
    <row r="15" spans="1:1">
      <c r="A15" t="s">
        <v>132</v>
      </c>
    </row>
    <row r="16" spans="1:1">
      <c r="A16" t="s">
        <v>133</v>
      </c>
    </row>
    <row r="17" spans="1:1">
      <c r="A17" t="s">
        <v>134</v>
      </c>
    </row>
    <row r="18" spans="1:1">
      <c r="A18" t="s">
        <v>135</v>
      </c>
    </row>
    <row r="19" spans="1:1">
      <c r="A19" t="s">
        <v>136</v>
      </c>
    </row>
    <row r="20" spans="1:1">
      <c r="A20" t="s">
        <v>137</v>
      </c>
    </row>
    <row r="21" spans="1:1">
      <c r="A21" t="s">
        <v>138</v>
      </c>
    </row>
    <row r="22" spans="1:1">
      <c r="A22" t="s">
        <v>139</v>
      </c>
    </row>
    <row r="23" spans="1:1">
      <c r="A23" t="s">
        <v>140</v>
      </c>
    </row>
    <row r="24" spans="1:1">
      <c r="A24" t="s">
        <v>141</v>
      </c>
    </row>
    <row r="25" spans="1:1">
      <c r="A25" t="s">
        <v>142</v>
      </c>
    </row>
    <row r="26" spans="1:1">
      <c r="A26" t="s">
        <v>143</v>
      </c>
    </row>
    <row r="27" spans="1:1">
      <c r="A27" t="s">
        <v>144</v>
      </c>
    </row>
    <row r="28" spans="1:1">
      <c r="A28" t="s">
        <v>145</v>
      </c>
    </row>
    <row r="29" spans="1:1">
      <c r="A29" t="s">
        <v>146</v>
      </c>
    </row>
    <row r="30" spans="1:1">
      <c r="A30" t="s">
        <v>147</v>
      </c>
    </row>
    <row r="31" spans="1:1">
      <c r="A31" t="s">
        <v>148</v>
      </c>
    </row>
    <row r="32" spans="1:1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Tabla_590285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Ofa</cp:lastModifiedBy>
  <cp:lastPrinted>2025-04-21T04:23:10Z</cp:lastPrinted>
  <dcterms:created xsi:type="dcterms:W3CDTF">2025-04-03T16:46:10Z</dcterms:created>
  <dcterms:modified xsi:type="dcterms:W3CDTF">2025-10-30T17:10:21Z</dcterms:modified>
</cp:coreProperties>
</file>