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2026\PNT\Admón\2do trimestre\LTAIPEG81FXXXII_LTAIPEG81FXXX (1)\"/>
    </mc:Choice>
  </mc:AlternateContent>
  <xr:revisionPtr revIDLastSave="0" documentId="13_ncr:1_{609A2944-49A7-484C-9364-C9CC73AE9C1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_xlnm._FilterDatabase" localSheetId="0" hidden="1">'Reporte de Formatos'!#REF!</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<sst xmlns="http://schemas.openxmlformats.org/spreadsheetml/2006/main" count="1597" uniqueCount="629">
  <si>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</si>
  <si>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</si>
  <si>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</si>
  <si>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</si>
  <si>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</si>
  <si>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</si>
  <si>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</si>
  <si>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</si>
  <si>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</si>
  <si>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</si>
  <si>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</si>
  <si>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</si>
  <si>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</si>
  <si>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</si>
  <si>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</si>
  <si>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</si>
  <si>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</si>
  <si>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</si>
  <si>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</si>
  <si>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</si>
  <si>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</si>
  <si>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</si>
  <si>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</si>
  <si>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</si>
  <si>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</si>
  <si>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</si>
  <si>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</si>
  <si>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</si>
  <si>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</si>
  <si>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</si>
  <si>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</si>
  <si>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</si>
  <si>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</si>
  <si>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</si>
  <si>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</si>
  <si>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</si>
  <si>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</si>
  <si>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</si>
  <si>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</si>
  <si>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</si>
  <si>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</si>
  <si>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</si>
  <si>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</si>
  <si>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</si>
  <si>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</si>
  <si>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</si>
  <si>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</si>
  <si>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</si>
  <si>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</si>
  <si>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</si>
  <si>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</si>
  <si>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</si>
  <si>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</si>
  <si>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</si>
  <si>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</si>
  <si>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</si>
  <si>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</si>
  <si>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</si>
  <si>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</si>
  <si>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</si>
  <si>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</si>
  <si>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</si>
  <si>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</si>
  <si>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</si>
  <si>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</si>
  <si>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</si>
  <si>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</si>
  <si>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</si>
  <si>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</si>
  <si>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</si>
  <si>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</si>
  <si>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</si>
  <si>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</si>
  <si>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</si>
  <si>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</si>
  <si>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</si>
  <si>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</si>
  <si>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</si>
  <si>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</si>
  <si>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</si>
  <si>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</si>
  <si>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</si>
  <si>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</si>
  <si>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</si>
  <si>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</si>
  <si>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</si>
  <si>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</si>
  <si>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</si>
  <si>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</si>
  <si>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</si>
  <si>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</si>
  <si>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</si>
  <si>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</si>
  <si>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</si>
  <si>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</si>
  <si>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</si>
  <si>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</si>
  <si>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</si>
  <si>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</si>
  <si>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</si>
  <si>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</si>
  <si>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</si>
  <si>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</si>
  <si>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</si>
  <si>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</si>
  <si>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</si>
  <si>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</si>
  <si>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</si>
  <si>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</si>
  <si>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</si>
  <si>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</si>
  <si>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</si>
  <si>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</si>
  <si>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</si>
  <si>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</si>
  <si>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</si>
  <si>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</si>
  <si>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</si>
  <si>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</si>
  <si>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</si>
  <si>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</si>
  <si>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</si>
  <si>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</si>
  <si>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</si>
  <si>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</si>
  <si>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</si>
  <si>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</si>
  <si>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</si>
  <si>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</si>
  <si>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</si>
  <si>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</si>
  <si>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</si>
  <si>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</si>
  <si>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</si>
  <si>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</si>
  <si>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</si>
  <si>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</si>
  <si>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</si>
  <si>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</si>
  <si>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</si>
  <si>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</si>
  <si>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</si>
  <si>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</si>
  <si>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</si>
  <si>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</si>
  <si>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</si>
  <si>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</si>
  <si>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</si>
  <si>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</si>
  <si>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</si>
  <si>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</si>
  <si>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</si>
  <si>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</si>
  <si>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</si>
  <si>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</si>
  <si>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</si>
  <si>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</si>
  <si>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</si>
  <si>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</si>
  <si>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</si>
  <si>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</si>
  <si>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</si>
  <si>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</si>
  <si>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</si>
  <si>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</si>
  <si>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</si>
  <si>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</si>
  <si>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</si>
  <si>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</si>
  <si>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</si>
  <si>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</si>
  <si>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</si>
  <si>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</si>
  <si>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</si>
  <si>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</si>
  <si>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</si>
  <si>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</si>
  <si>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</si>
  <si>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</si>
  <si>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</si>
  <si>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</si>
  <si>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</si>
  <si>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</si>
  <si>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</si>
  <si>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</si>
  <si>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</si>
  <si>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</si>
  <si>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</si>
  <si>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</si>
  <si>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</si>
  <si>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</si>
  <si>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</si>
  <si>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</si>
  <si>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</si>
  <si>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</si>
  <si>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</si>
  <si>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</si>
  <si>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</si>
  <si>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</si>
  <si>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</si>
  <si>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</si>
  <si>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</si>
  <si>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</si>
  <si>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</si>
  <si>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</si>
  <si>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</si>
  <si>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</si>
  <si>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</si>
  <si>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</si>
  <si>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</si>
  <si>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</si>
  <si>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</si>
  <si>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</si>
  <si>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</si>
  <si>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</si>
  <si>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</si>
  <si>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</si>
  <si>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</si>
  <si>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</si>
  <si>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</si>
  <si>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</si>
  <si>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</si>
  <si>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</si>
  <si>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NO DATO</t>
  </si>
  <si>
    <t>Chilpancingo de los Bravo</t>
  </si>
  <si>
    <t>DIRECCIÓN GENERAL DE ADMINISTRACIÓN</t>
  </si>
  <si>
    <t>ACTA CONSTITUTIVA</t>
  </si>
  <si>
    <t>ACTA DE NACIMIENTO</t>
  </si>
  <si>
    <t>s/n</t>
  </si>
  <si>
    <t xml:space="preserve"> </t>
  </si>
  <si>
    <t>No se cuenta con proveedores sancionados</t>
  </si>
  <si>
    <t>SETECNO S.A. DE C.V.</t>
  </si>
  <si>
    <t>SET061113356</t>
  </si>
  <si>
    <t>Servicio de consultoría en computación, Comercio al por mayor de equipo y accesorios de cómputo Comercio al pormayor de equipo de telecomunicaciones, fotografía y cinematrografía</t>
  </si>
  <si>
    <t>Juarez</t>
  </si>
  <si>
    <t>Hermosillo Centro</t>
  </si>
  <si>
    <t>Hermosillo</t>
  </si>
  <si>
    <t xml:space="preserve">José Obed </t>
  </si>
  <si>
    <t>Vazquez</t>
  </si>
  <si>
    <t>Rivera</t>
  </si>
  <si>
    <t>administracion@setecno.com</t>
  </si>
  <si>
    <t>Acta Constitutiva</t>
  </si>
  <si>
    <t xml:space="preserve">Jonathan </t>
  </si>
  <si>
    <t>Verdejo</t>
  </si>
  <si>
    <t>Tenorio</t>
  </si>
  <si>
    <t>JONATHAN VERDEJO TENORIO</t>
  </si>
  <si>
    <t>VETJ950901144</t>
  </si>
  <si>
    <t>Comercio al por mayor de juguetes, Comercio al pormayor de mobiliario y equipo de oficina, Comercio al por menor de artículos de papelería,comercio al por mayor de ropa</t>
  </si>
  <si>
    <t>Picacho-Ajusco</t>
  </si>
  <si>
    <t>Miguel Hidalgo</t>
  </si>
  <si>
    <t>Tlalpan</t>
  </si>
  <si>
    <t>Acta de Nacimiento</t>
  </si>
  <si>
    <t>jvtmatyser@gmail.com</t>
  </si>
  <si>
    <t>Mariana</t>
  </si>
  <si>
    <t>Martínez</t>
  </si>
  <si>
    <t>Tellez</t>
  </si>
  <si>
    <t>MARIANA MARTÍNEZ TELLEZ</t>
  </si>
  <si>
    <t>MATM701028492</t>
  </si>
  <si>
    <t>Comercio al por menor de computadoras, Distribucuión de material publicitario, Comerco al por Mayor de artículos de papelería para uso escolar y de oficina, Instalaciones de sistemas centrales de aire acondicionado y calefacción</t>
  </si>
  <si>
    <t>Agustín Lara</t>
  </si>
  <si>
    <t>Los Angeles</t>
  </si>
  <si>
    <t>Chilpancingo</t>
  </si>
  <si>
    <t>José Antonio</t>
  </si>
  <si>
    <t>Flores</t>
  </si>
  <si>
    <t>Portillo</t>
  </si>
  <si>
    <t>JOSÉ ANTONIO FLORES PORTILLO</t>
  </si>
  <si>
    <t>FOPA920125BD5</t>
  </si>
  <si>
    <t>Comercio al por menor en supermercados, Comercio al por menor en tiendas de abarrotes, ulramarinos y miscelaneas, otros servicios de apoyo a los negocis, comercio al por mayor de equipo y accesorios de cómputo</t>
  </si>
  <si>
    <t>Progreso</t>
  </si>
  <si>
    <t>Acapulco</t>
  </si>
  <si>
    <t>jose.afp@gmail.com</t>
  </si>
  <si>
    <t>CONRUMBO SERVICIOS EDUCATIVOS, S. A. DE C. V.</t>
  </si>
  <si>
    <t>CSE18104MY4</t>
  </si>
  <si>
    <t>Otros servicios profesionales, cientificos y técnicos</t>
  </si>
  <si>
    <t>Dolores del Río</t>
  </si>
  <si>
    <t>LA JOYA</t>
  </si>
  <si>
    <t>Queretaro</t>
  </si>
  <si>
    <t>JORGE</t>
  </si>
  <si>
    <t>AGUIRRE</t>
  </si>
  <si>
    <t>TREJO</t>
  </si>
  <si>
    <t>aguirre@conrumbo.org</t>
  </si>
  <si>
    <t>https://www.conrumbo.org</t>
  </si>
  <si>
    <t>TOPLINE CONSULTORES, S. A. DE C. V.</t>
  </si>
  <si>
    <t>CSE200813EB1</t>
  </si>
  <si>
    <t>Otros servicios profesionales, cientificos y técnicos. Capacitación</t>
  </si>
  <si>
    <t>Potasio</t>
  </si>
  <si>
    <t>ZONA DE ORO</t>
  </si>
  <si>
    <t>Celaya</t>
  </si>
  <si>
    <t>EDUARDO</t>
  </si>
  <si>
    <t>TAVERA</t>
  </si>
  <si>
    <t>VILLEGAS</t>
  </si>
  <si>
    <t>comunicacion@toplineconsultores.com</t>
  </si>
  <si>
    <t>ORLANDO</t>
  </si>
  <si>
    <t>CRESPO</t>
  </si>
  <si>
    <t>URBINA</t>
  </si>
  <si>
    <t>ORLANDO CRESPO URBINA</t>
  </si>
  <si>
    <t>CEUO900520PAA</t>
  </si>
  <si>
    <t>Comercio al por menor en general de uniformes y artículos deportivos, equipo y acdesorios para excursionismo, pesca y caza deportiva. Comercio al pormayor de calzado.</t>
  </si>
  <si>
    <t>Del Sur</t>
  </si>
  <si>
    <t>L1</t>
  </si>
  <si>
    <t>VISTA HERMOSA</t>
  </si>
  <si>
    <t>ocre.comer@gmail.com</t>
  </si>
  <si>
    <t>LESLYE YAMINA</t>
  </si>
  <si>
    <t>PADILLA</t>
  </si>
  <si>
    <t>PÉREZ</t>
  </si>
  <si>
    <t>LESLYE YAMINA PADILLA PÉREZ</t>
  </si>
  <si>
    <t>PAPL871026H11</t>
  </si>
  <si>
    <t>Abasolo</t>
  </si>
  <si>
    <t>CENTRO</t>
  </si>
  <si>
    <t>leslyeyamina@gmail.com</t>
  </si>
  <si>
    <t>MANUEL ALEJANDRO</t>
  </si>
  <si>
    <t>PONCE</t>
  </si>
  <si>
    <t>FUENTES</t>
  </si>
  <si>
    <t>MANUEL ALEJANDRO PONCE FUENTES</t>
  </si>
  <si>
    <t>POFM680321F11</t>
  </si>
  <si>
    <t xml:space="preserve">Comercio al por menor en general de uniformes y artículos deportivos, equipo y acdesorios para excursionismo, pesca y caza deportiva. </t>
  </si>
  <si>
    <t>5 de mayo</t>
  </si>
  <si>
    <t>Mtb_admi_2@outloo.es</t>
  </si>
  <si>
    <t>CARMEN ANABEL</t>
  </si>
  <si>
    <t>LUCIANO</t>
  </si>
  <si>
    <t>SÁNCHEZ</t>
  </si>
  <si>
    <t>CARMEN ANABEL LUCIANO SÁNCHEZ</t>
  </si>
  <si>
    <t>LUSC980619PP5</t>
  </si>
  <si>
    <t>Comercio al por mayor de articulos de papelería para uso escolar y deoficina, Comercio al por mayor de equipo y accesorios de cómputo, comercio al por mayor de artículos y aparatos deportivos y otros servicios de publicidad.</t>
  </si>
  <si>
    <t>Prolongación los sauces</t>
  </si>
  <si>
    <t>2704  Edif H</t>
  </si>
  <si>
    <t>OASIS</t>
  </si>
  <si>
    <t>Anabelluciano03@gmail.com</t>
  </si>
  <si>
    <t xml:space="preserve">INTEGRADORES DE SERVICIOS DE GUERRERO S.A. DE C. V. </t>
  </si>
  <si>
    <t>ISG100611BH1</t>
  </si>
  <si>
    <t xml:space="preserve">Comercio al por mayor de equipo y accesorios de cómputo, comercio al por mayor de mobiliario, equipo e instrumental médico y de laboratorio, comercio al por mayor de electrodomésticos menores y aparatos de línea blanca, instalaciones de sistemas centrales de aire acondicionado y calefacción. </t>
  </si>
  <si>
    <t>Catalán</t>
  </si>
  <si>
    <t>Mza. 1 lote 2</t>
  </si>
  <si>
    <t>VILLA ESPERANZA</t>
  </si>
  <si>
    <t>EMMANUEL</t>
  </si>
  <si>
    <t>ARELLANO</t>
  </si>
  <si>
    <t>HERRERA</t>
  </si>
  <si>
    <t>Isg100611@hotmail.com</t>
  </si>
  <si>
    <t>isg100611@hotmail.com</t>
  </si>
  <si>
    <t>INNOVACIÓN Y TECNOLOGÍA CHILPANCINGO S.A. DE .CV.</t>
  </si>
  <si>
    <t>ITC090904G64</t>
  </si>
  <si>
    <t>Otros servicios de telecomunicaciones, comercio al por mayor de mobiliario y equipo de oficina, comercio al por mayor de equipo y accesorios de cómputo y comercio al por mayor de equipo de telecomunicaciones, fotografíay cinematografía</t>
  </si>
  <si>
    <t>Gonzalo N. Ramírez</t>
  </si>
  <si>
    <t>lt 167</t>
  </si>
  <si>
    <t>TRIBUNA NACIONAL</t>
  </si>
  <si>
    <t xml:space="preserve">ABEL </t>
  </si>
  <si>
    <t xml:space="preserve">LUCIANO </t>
  </si>
  <si>
    <t>ROSALES</t>
  </si>
  <si>
    <t>Innovattec.integradores@gmail.com</t>
  </si>
  <si>
    <t xml:space="preserve"> ACTA CONSTITUTIVA</t>
  </si>
  <si>
    <t>DAYANA YIZEL</t>
  </si>
  <si>
    <t>NAVA</t>
  </si>
  <si>
    <t>AVELLANEDA</t>
  </si>
  <si>
    <t>DAYANA YIZEL NAVA AVELLANEDA</t>
  </si>
  <si>
    <t>NAAD970806S7A</t>
  </si>
  <si>
    <t>Servicios de apoyo a la educación, capacitación de personal (cursos)</t>
  </si>
  <si>
    <t>PROGRESO</t>
  </si>
  <si>
    <t>daya_yizel@hotmail.com</t>
  </si>
  <si>
    <t>ENTERPRISE SOLUTIONS NETWORKS MÉXICO, S.A. DE C. V.</t>
  </si>
  <si>
    <t>ESN0502144S1</t>
  </si>
  <si>
    <t>Cableado, instalación, configurasción y mantenimiento de equipo de red</t>
  </si>
  <si>
    <t>5 poniente</t>
  </si>
  <si>
    <t>LA PAZ</t>
  </si>
  <si>
    <t>EDILBERTO</t>
  </si>
  <si>
    <t>RAMÍREZ</t>
  </si>
  <si>
    <t>factura@nexion.com.mx</t>
  </si>
  <si>
    <t>ALBERTO ÁNGEL</t>
  </si>
  <si>
    <t>GARCÍA</t>
  </si>
  <si>
    <t>DÍAZ</t>
  </si>
  <si>
    <t>ALBERTO ÁNGEL GARCÍA DÍAZ</t>
  </si>
  <si>
    <t>GADA980805H87</t>
  </si>
  <si>
    <t>Petatlán</t>
  </si>
  <si>
    <t>SAN RAFAEL NORTE</t>
  </si>
  <si>
    <t>CONSULTORÍA ACA GRO, S.C.</t>
  </si>
  <si>
    <t>CAG2406227N1</t>
  </si>
  <si>
    <t xml:space="preserve">Servicios de consultoría en administración, Servicios de contabilidad y auditoría y Servicios de apoyo para efectuar trámites legales  </t>
  </si>
  <si>
    <t>Costera Miguel Alemán</t>
  </si>
  <si>
    <t>187 edif 0</t>
  </si>
  <si>
    <t>Acapulco de Juárez</t>
  </si>
  <si>
    <t>ROBERTO CARLOS</t>
  </si>
  <si>
    <t xml:space="preserve">GÓMEZ </t>
  </si>
  <si>
    <t>BERDEJA</t>
  </si>
  <si>
    <t>info@consulltoriaacargo.com</t>
  </si>
  <si>
    <t>JIVOC S.A. DE C.V.</t>
  </si>
  <si>
    <t>JIV2503251M6</t>
  </si>
  <si>
    <t>Otros servicios profesionales, científicos y técnicos</t>
  </si>
  <si>
    <t>Dr. Vertiz</t>
  </si>
  <si>
    <t>DOCTORES</t>
  </si>
  <si>
    <t>Cuauhtemoc</t>
  </si>
  <si>
    <t xml:space="preserve">LEOPOLDO </t>
  </si>
  <si>
    <t>SANDOVAL</t>
  </si>
  <si>
    <t>buzonelectronico.ssc@gmail.com</t>
  </si>
  <si>
    <t>INSTITUTO NACIONAL DE CAPACITACION INTEGRAL PARA LA PROFESIONALIZACION POLICIAL, S.A DE C.V.</t>
  </si>
  <si>
    <t>INC180122B17</t>
  </si>
  <si>
    <t>Otros servicios de consultoría científica y técnica</t>
  </si>
  <si>
    <t>La Rivera</t>
  </si>
  <si>
    <t>CABECERA MUNICIPAL</t>
  </si>
  <si>
    <t>Huehuetoca</t>
  </si>
  <si>
    <t>FÉLIX</t>
  </si>
  <si>
    <t>SANATILLÁN</t>
  </si>
  <si>
    <t>direccion@incippol.com</t>
  </si>
  <si>
    <t>ALFONSO ENRIQUE</t>
  </si>
  <si>
    <t>MALDONADO</t>
  </si>
  <si>
    <t>MAYO</t>
  </si>
  <si>
    <t>ALFONSO ENRIQUE MALDONADO MAYO</t>
  </si>
  <si>
    <t>MAMA7509141W6</t>
  </si>
  <si>
    <t>Comercio al por mayor de artículos de papeleria para  uso escolar y de oficina, comercio al por mayor de equipo y accesorios de cómputo, otros servicios de publicidad.</t>
  </si>
  <si>
    <t>ACAPULCO</t>
  </si>
  <si>
    <t>alfonso363711@gmail.com</t>
  </si>
  <si>
    <t>JULIAN</t>
  </si>
  <si>
    <t>VALENCIA</t>
  </si>
  <si>
    <t>BERNABÉ</t>
  </si>
  <si>
    <t>JULIAN VALENCIA BERNABÉ</t>
  </si>
  <si>
    <t>VABJ010227RD8</t>
  </si>
  <si>
    <t>Comercio al por mayor de artículos de papeleria para  uso escolar y de oficina, comercio al por mayor de mobiliario y equipo de oficina, comercio al por mayor de equipo y accesorios de cómputo, otros servicios de telecomunicaciones.</t>
  </si>
  <si>
    <t>Atrás de aurrerá</t>
  </si>
  <si>
    <t>CHILAPA DE ÁLVAREZ</t>
  </si>
  <si>
    <t>Chilapa de Álvarez</t>
  </si>
  <si>
    <t>juvabe.valencia@gmail.com</t>
  </si>
  <si>
    <t>GUSTAVO</t>
  </si>
  <si>
    <t>SALVADOR</t>
  </si>
  <si>
    <t>DIAZ</t>
  </si>
  <si>
    <t xml:space="preserve">GUSTAVO SALVADOR DIAZ </t>
  </si>
  <si>
    <t>SADG900103AZ0</t>
  </si>
  <si>
    <t>Comercio al por mayor de artículos de papelería para uso escolar y de oficina</t>
  </si>
  <si>
    <t>Vicente Guerrero</t>
  </si>
  <si>
    <t>RUBÉN FIGUEROA</t>
  </si>
  <si>
    <t>JOSE HILDEBERTO BALTAZAR</t>
  </si>
  <si>
    <t>GOIZ</t>
  </si>
  <si>
    <t>CESAR</t>
  </si>
  <si>
    <t>JOSE HILDEBERTO BALTAZAR GOIZ CESAR</t>
  </si>
  <si>
    <t>GOCH651218KW3</t>
  </si>
  <si>
    <t>Comercio al por mayor de equipo de telecomunicaciones, reparación y mantenimiento de equipo electrónico y de  equipo de precisión, comercio al por mayor de equipo y accesorios de cómputo, comercio al por mayor de equipo y material eléctrico.</t>
  </si>
  <si>
    <t>26 B</t>
  </si>
  <si>
    <t>PRIMER PISO</t>
  </si>
  <si>
    <t>SIC_GRO@YAHOO.COM.MX</t>
  </si>
  <si>
    <t>TECNOMERCANCIAS S.A.S. DE C.V.</t>
  </si>
  <si>
    <t>TEC210603913</t>
  </si>
  <si>
    <t>Servicio de venta e instalación de equipos de telecomunicaciones, venta de material eléctrico</t>
  </si>
  <si>
    <t>Benito Juarez</t>
  </si>
  <si>
    <t>JOSÉ HILDEBERTO BALTAZAR</t>
  </si>
  <si>
    <t>tecnomercancias.info@gmail.com</t>
  </si>
  <si>
    <t>ETERNAL DATA S.C.</t>
  </si>
  <si>
    <t>EDA200825HF9</t>
  </si>
  <si>
    <t>Servicios de consultoría en computación</t>
  </si>
  <si>
    <t>Prolongación de Economistas</t>
  </si>
  <si>
    <t>80 A</t>
  </si>
  <si>
    <t>EL TRIUNFO</t>
  </si>
  <si>
    <t>Iztapalapa</t>
  </si>
  <si>
    <t xml:space="preserve">EDUARDO ANTONIO </t>
  </si>
  <si>
    <t>ZEPEDA</t>
  </si>
  <si>
    <t>ESTRADA</t>
  </si>
  <si>
    <t>CONSULTORES EN TELEINFORMATICA EMPRESARIAL S.A. DE C.V.</t>
  </si>
  <si>
    <t>CTE060531UQ3</t>
  </si>
  <si>
    <t>Comercio al por mayor de equipo y accesorios de cómputo, comercio al pormayor de equipo de telecomunicaciones, fotografía y cinematografía, otros servicios de telecomunicaciones, alquiler de oficinas y locales comerciales</t>
  </si>
  <si>
    <t>Palestina</t>
  </si>
  <si>
    <t>ROMA</t>
  </si>
  <si>
    <t>Monterrey</t>
  </si>
  <si>
    <t>FEDERICO FRANCISCO</t>
  </si>
  <si>
    <t>FRANCKE</t>
  </si>
  <si>
    <t>RAMM</t>
  </si>
  <si>
    <t>GRUPO COMERCIAL KAR S. A. DE C. V.</t>
  </si>
  <si>
    <t>GCK120116BSA</t>
  </si>
  <si>
    <t>Confección en serie de uniformes (escolares, industriales, etc. y ropa de trabajo, comercio al por menor en general de uniformes y artículos deportivos, equipo y accesorios para excursionismo, pesca y caza deportiva, comercio al por mayor de otros productos textiles, comercio al por mayor de ropa, comercio al por menor calzado, agujetas, tintas, plantillas, accesorios de calzado, comercio al por mayor de calzado</t>
  </si>
  <si>
    <t>Temistocles</t>
  </si>
  <si>
    <t>POLANCO IV SECCION</t>
  </si>
  <si>
    <t>YASMIN</t>
  </si>
  <si>
    <t>MORALES</t>
  </si>
  <si>
    <t>BELLO</t>
  </si>
  <si>
    <t>ventas@gck.mx</t>
  </si>
  <si>
    <t xml:space="preserve">Servicio de preparación de alimentos para ocasiones especiales, comercio al por mayor agua purificada y hielo, comercio al por mayor de refrescos o bebidas hidratantes o rehidratantes elaborados con azucar de caña  y otros edulcorantes </t>
  </si>
  <si>
    <t>Delegación Cuauhtemoc</t>
  </si>
  <si>
    <t>ffranke@cte.mx</t>
  </si>
  <si>
    <t>comunicación@toplineconsultores.com</t>
  </si>
  <si>
    <t>BRISA AMOR</t>
  </si>
  <si>
    <t>URSUA</t>
  </si>
  <si>
    <t>HERNÁNDEZ</t>
  </si>
  <si>
    <t>BRISA AMOR URSUA HERNÁNDEZ</t>
  </si>
  <si>
    <t>UUHB760807MKA</t>
  </si>
  <si>
    <t>Comercio al por menor de motocicletas, bicimotos, motonetas y motocicletas acuáticas y sus refacciones, Comercio al por menor de llantas y cámaras, corbatas, válvulas de cámara y
tapones para automóviles, camionetas y camiones de motor</t>
  </si>
  <si>
    <t>Ministerio Publico</t>
  </si>
  <si>
    <t>Villa Moderna</t>
  </si>
  <si>
    <t>yamahachilpancingo@hotmail.com</t>
  </si>
  <si>
    <t>DULCE MARIANA</t>
  </si>
  <si>
    <t>DULCE MARIANA MORALES URSUA</t>
  </si>
  <si>
    <t>MOUD951101136</t>
  </si>
  <si>
    <t>Purificación de agua (por filtración, pasteurización, ósmosis inversa, etc.) Comercio al por menor de partes y refacciones nuevas para automóviles, camionetas y camiones Comercio al por menor de llantas y cámaras, corbatas, válvulas de cámara y tapones para automóviles, camionetas y camiones de motor Comercio al por menor de motocicletas, bicimotos, motonetas y motocicletas acuáticas y sus refacciones</t>
  </si>
  <si>
    <t>Miguel Aleman</t>
  </si>
  <si>
    <t>aguadelcentro46@gmail.com</t>
  </si>
  <si>
    <t>EQUIPOS DE COPIADO DE IMPRESIÓN DE GUERRERO, S.A. DE C.V.</t>
  </si>
  <si>
    <t>ECE1109055A9</t>
  </si>
  <si>
    <t>Alquiler de equipo de computo y de otras maquinas y mobiliario de oficina, Comercio al por menos de computadoras y sus accesorios, Comercio al por mayor de mobiliario , equipo e instrumental medico y de laboratorio, Comercio al por menor de articulos de papeleria, Comercio al por menos de enseres electrodomesticos menores y aparatos de linea blanca, Comercio al por menor de ferreterias y tlapalerias, Reparacion y mantenimiento de otro equipo electronico y de equipo de precision.</t>
  </si>
  <si>
    <t>Hilario Malpica</t>
  </si>
  <si>
    <t>Costa Azul</t>
  </si>
  <si>
    <t>HECTOR MANUEL</t>
  </si>
  <si>
    <t>DIEGO</t>
  </si>
  <si>
    <t>DIRCIO</t>
  </si>
  <si>
    <t>administracion@ricohacapulco.com</t>
  </si>
  <si>
    <t>FRANCISCO</t>
  </si>
  <si>
    <t>SALGADO</t>
  </si>
  <si>
    <t>ORTIZ</t>
  </si>
  <si>
    <t>FRANCISCO SALGADO ORTIZ</t>
  </si>
  <si>
    <t>SAOF771027550</t>
  </si>
  <si>
    <t>ISSSTE</t>
  </si>
  <si>
    <t>Ruffo Figueroa</t>
  </si>
  <si>
    <t>mvz_wb@hotmail.com</t>
  </si>
  <si>
    <t>LUIS</t>
  </si>
  <si>
    <t>SERRANO</t>
  </si>
  <si>
    <t>VILLALVA</t>
  </si>
  <si>
    <t>LUIS SERRANO VILLALVA</t>
  </si>
  <si>
    <t>SEVL500212J5A</t>
  </si>
  <si>
    <t>Comercio al por menor de mascotas, medicamentos, accesorios y otros productos, Comercio al por menor de artículos para la limpieza, Socio o accionista, Comercio de plaguicidas, Servicios veterinarios para mascotas prestados por el sector privado que requieran de título de médico conforme a las leyes.</t>
  </si>
  <si>
    <t>San Judas Tadeo</t>
  </si>
  <si>
    <t>Zumpango</t>
  </si>
  <si>
    <t>Zumpango del Rio</t>
  </si>
  <si>
    <t>Eduardo Neri</t>
  </si>
  <si>
    <t>luisserra@gmail.com</t>
  </si>
  <si>
    <t>NORMA ANGELICA</t>
  </si>
  <si>
    <t>SUAREZ</t>
  </si>
  <si>
    <t>GARCIA</t>
  </si>
  <si>
    <t>NORMA ANGELICA SUAREZ GARCIA</t>
  </si>
  <si>
    <t>SUGN810309B33</t>
  </si>
  <si>
    <t>Generación y transmisión de energía eléctrica, Servicios de control y exterminación de plagas, Comercio al por mayor de productos químicos para uso industrial, Otro autotransporte local de carga general, Otros trabajos de acabados en edificaciones, Otro autotransporte foráneo de carga general, Comercio al por menor de artículos para la limpieza, Comercio al por mayor de mobiliario, equipo e instrumental médico y de laboratorio, Otros servicios de limpieza, Reparación mecánica en general de automóviles y camiones, Centros generales de alquiler.</t>
  </si>
  <si>
    <t>Nicolas Catalan</t>
  </si>
  <si>
    <t>norma_suarez09@hotmail.com</t>
  </si>
  <si>
    <t>COMERCIALIZADORA PROBMAN, S.A. DE C.V.</t>
  </si>
  <si>
    <t>CPR130310I32</t>
  </si>
  <si>
    <t>San Francisco Telixtlahuaca Centro</t>
  </si>
  <si>
    <t>San Francisco Telixtlahuaca</t>
  </si>
  <si>
    <t>Santa Lucia del Camino</t>
  </si>
  <si>
    <t>ALEJANDRA</t>
  </si>
  <si>
    <t>RODRIGUEZ</t>
  </si>
  <si>
    <t>probman.comercializadora@gmail.com</t>
  </si>
  <si>
    <t>FILOMENA</t>
  </si>
  <si>
    <t>ABARCA</t>
  </si>
  <si>
    <t>FILOMENA ABARCA RODRIGUEZ</t>
  </si>
  <si>
    <t>AARF791128FA5</t>
  </si>
  <si>
    <t>Alquiler de oficinas y locales comerciales</t>
  </si>
  <si>
    <t>Calle 2</t>
  </si>
  <si>
    <t>29, MZA. B</t>
  </si>
  <si>
    <t>GABRELA</t>
  </si>
  <si>
    <t>CALVO</t>
  </si>
  <si>
    <t>ALARCON</t>
  </si>
  <si>
    <t>GABRIELA CALVO ALARCON</t>
  </si>
  <si>
    <t>CAAG800427TK4</t>
  </si>
  <si>
    <t>Bugambilias</t>
  </si>
  <si>
    <t>Jardines del sur</t>
  </si>
  <si>
    <t>gab_2019@outlook.com</t>
  </si>
  <si>
    <t>MARTINEZ</t>
  </si>
  <si>
    <t>kachestvo17@outlook.com</t>
  </si>
  <si>
    <t>SANCHEZ</t>
  </si>
  <si>
    <t xml:space="preserve">MARIA GUADALUPE </t>
  </si>
  <si>
    <t>REA</t>
  </si>
  <si>
    <t>ANICETO</t>
  </si>
  <si>
    <t>MARIA GUADALUPE REA ANICETO</t>
  </si>
  <si>
    <t>REAG960803P33</t>
  </si>
  <si>
    <t>Alquiler de viviendas no amuebladas, Alquiler de oficinas y locales comerciales.</t>
  </si>
  <si>
    <t>Dieval</t>
  </si>
  <si>
    <t>Milpizaco</t>
  </si>
  <si>
    <t>arrendamiento.rea@outlook.com</t>
  </si>
  <si>
    <t>MARIA YULIANI</t>
  </si>
  <si>
    <t xml:space="preserve">CASTILLO </t>
  </si>
  <si>
    <t>MARIA YULIANI CASTILLO ABARCA</t>
  </si>
  <si>
    <t>CAAY0108171Q9</t>
  </si>
  <si>
    <t>Alquiler de oficinas y locales comerciales, Asalariado.</t>
  </si>
  <si>
    <t>Dos</t>
  </si>
  <si>
    <t>mza. B lt. 29</t>
  </si>
  <si>
    <t>yuli.abarca@outlook.com</t>
  </si>
  <si>
    <t>REYNALDO</t>
  </si>
  <si>
    <t>BERRUM</t>
  </si>
  <si>
    <t>REYNALDO SANCHEZ BERRUM</t>
  </si>
  <si>
    <t>SABR671208C3A</t>
  </si>
  <si>
    <t>Cañada de los amates</t>
  </si>
  <si>
    <t>Farallon del Obispo</t>
  </si>
  <si>
    <t>rey.s.b@hotmail.com</t>
  </si>
  <si>
    <t>JUAN DE JESUS GUADALUPE</t>
  </si>
  <si>
    <t>CALDERON</t>
  </si>
  <si>
    <t>JUAN DE JESUS GUADALUPE CALDERON MARTINEZ</t>
  </si>
  <si>
    <t>CAMJ000510V83</t>
  </si>
  <si>
    <t>Los arcos</t>
  </si>
  <si>
    <t>Ojo de agua</t>
  </si>
  <si>
    <t>Tecamac</t>
  </si>
  <si>
    <t>redipasa1907@gmail.com</t>
  </si>
  <si>
    <t>https://drive.google.com/file/d/1ekBlixITuzUgHaLoSfYvV8DaJvJ0pKZO/view?usp=sharing</t>
  </si>
  <si>
    <t>https://drive.google.com/file/d/1mlusFgq6S4souw41wKwsCVCZL3ey3wwf/view?usp=sharing</t>
  </si>
  <si>
    <t>https://drive.google.com/file/d/1Yyv_v71Sm93PzCMxaHTNMZO9F3XNG4yT/view?usp=sharing</t>
  </si>
  <si>
    <t>https://drive.google.com/file/d/1ZYxbnKLB8m5PC0BWQ95P6icuxrUleDJs/view?usp=sharing</t>
  </si>
  <si>
    <t>https://drive.google.com/file/d/12I0L_WbfKB_4UAbafRGKyhc3_YYv_BRa/view?usp=sharing</t>
  </si>
  <si>
    <t>https://drive.google.com/file/d/1SzaMFVv0OmhBSTIQPTxWBqrGlX8Zrz2c/view?usp=sharing</t>
  </si>
  <si>
    <t>https://drive.google.com/file/d/1UHgOxqrIDQc3gqTSR08_KBLahumI0wA2/view?usp=sharing</t>
  </si>
  <si>
    <t>https://drive.google.com/file/d/1bB6JmBrq1hZypNCpfSZnybGNMtxOddQX/view?usp=sharing</t>
  </si>
  <si>
    <t>https://drive.google.com/file/d/1MN9t84-xg9su86Ge7Q5CkZbzOqSeWRWs/view?usp=sharing</t>
  </si>
  <si>
    <t>https://drive.google.com/file/d/1H1x5dpVjqdAHgNn8ss55uAkKkOxGijPY/view?usp=sharing</t>
  </si>
  <si>
    <t>https://drive.google.com/file/d/14shKjjGL9XZX6MlHUenhHTL9bsHr7ri-/view?usp=sharing</t>
  </si>
  <si>
    <t>https://drive.google.com/file/d/1cMqF1EvU4kWPpjkKSPmv3UAECjPo2E-z/view?usp=sharing</t>
  </si>
  <si>
    <t>https://drive.google.com/file/d/1oB59xYet0P_1pVDnk3hPpaPbMedHrNnC/view?usp=sharing</t>
  </si>
  <si>
    <t>https://drive.google.com/file/d/1KC3izJdY6LhKfb_PioS2908svSdYQo6d/view?usp=sharing</t>
  </si>
  <si>
    <t>https://drive.google.com/file/d/1Vmoy9b0Hc-LClEVykIVdRY_PgOkmp_7e/view?usp=sharing</t>
  </si>
  <si>
    <t>https://drive.google.com/file/d/19HTe8BYAIbigeMtCE2pZvfeL20yNvlSk/view?usp=sharing</t>
  </si>
  <si>
    <t>https://drive.google.com/file/d/1lKZFhAB_G44Fdr8XjfzIzgSU7DoMCoZ0/view?usp=sharing</t>
  </si>
  <si>
    <t>https://drive.google.com/file/d/1EMA40DPqlEzHHaRyqoO_gZShboJBmCrx/view?usp=sharing</t>
  </si>
  <si>
    <t>https://drive.google.com/file/d/18RpH6brVLZvtLf1IlcQbglZalF4FQBDk/view?usp=sharing</t>
  </si>
  <si>
    <t>https://drive.google.com/file/d/1yP4drwXTkkqaaPHOjObDq0r16Fxindmg/view?usp=sharing</t>
  </si>
  <si>
    <t>https://drive.google.com/file/d/19tVhy_j5sI1Pp2QhYiVCO9fDvh37DREB/view?usp=sharing</t>
  </si>
  <si>
    <t>https://drive.google.com/file/d/1QOFG5XbiOKZ0_gHbXz0auJ3dJlIqEgmy/view?usp=sharing</t>
  </si>
  <si>
    <t>https://drive.google.com/file/d/10WwTOMqJJ2Jb8zhFYW8XxwC0pV7SyQE3/view?usp=sharing</t>
  </si>
  <si>
    <t>https://drive.google.com/file/d/1SIHn8Ehyn9bXrZpa_WUYgWktuC7KJxAK/view?usp=sharing</t>
  </si>
  <si>
    <t>https://drive.google.com/file/d/1tYNM8H_6icO6CExZmgCA1Q4UCE5v-U9t/view?usp=sharing</t>
  </si>
  <si>
    <t>https://drive.google.com/file/d/1Zere6g6WSQ_f7T2jwO2WTFEsukEe35PH/view?usp=sharing</t>
  </si>
  <si>
    <t>https://drive.google.com/file/d/1pQ1AIXMYmHs0klvW2-9rhfEr7j_xZUC7/view?usp=sharing</t>
  </si>
  <si>
    <t>https://drive.google.com/file/d/1_LNmVdAt_pA66ykERfMFYXeyzvPwhWTJ/view?usp=sharing</t>
  </si>
  <si>
    <t>https://drive.google.com/file/d/11ezDxBUxayoMOt26n8aUTPhZIAXxV-IA/view?usp=sharing</t>
  </si>
  <si>
    <t>https://drive.google.com/file/d/1l2wbnP79oK49OqROVbYxaV5-1DNlaQgh/view?usp=sharing</t>
  </si>
  <si>
    <t>https://drive.google.com/file/d/1hcSQJbDC_iZdTalfGlexw-O3JCCCEbo0/view?usp=sharing</t>
  </si>
  <si>
    <t>https://drive.google.com/file/d/1TK5HGbvzKaUVmYc9OhDny_6jNiyX7KNd/view?usp=sharing</t>
  </si>
  <si>
    <t>https://drive.google.com/file/d/1LgGXCPxkvMbCRq4uMfY__Gq2-ObcVVdc/view?usp=sharing</t>
  </si>
  <si>
    <t>https://drive.google.com/file/d/15QlOs8mLSE6crq_WrzUeDfIowiaEm-u-/view?usp=sharing</t>
  </si>
  <si>
    <t>https://drive.google.com/file/d/115XlSSOEJ1ynBN-YVwHtrqo6pBLoSI87/view?usp=sharing</t>
  </si>
  <si>
    <t>https://drive.google.com/file/d/1ZovNMzumh3p9t9fRYhenECu7KjG5glJ0/view?usp=sharing</t>
  </si>
  <si>
    <t>https://drive.google.com/file/d/1nMSHxv776XhNWkBwdgA5jt2k89en-9Sj/view?usp=sharing</t>
  </si>
  <si>
    <t>https://drive.google.com/file/d/1HxCo9nbKReo_u_avoehpn2ikxs5KyDbd/view?usp=sharing</t>
  </si>
  <si>
    <t>https://drive.google.com/file/d/1xt-IbGEzx-EeHRHAhonJCH6k8OmWSinU/view?usp=sharing</t>
  </si>
  <si>
    <t>Comercio al por mayor de articulos de papeleria para uso escolar y de oficina, de equipo y accesorios de computo,  de mobiliario y equipo de oficina, alquiler de oficinas y locales comerciales, de cemento , tabique y grava, Comercio al por menor de articulos para la limpieza, de motocicletas, bicimotos, motonetas y motocicletas acuaticas y sus refacciones, alquiler de viviendas no amuebladas, Construccion de vivienda unifamiliar y multifamiliar,socio o accionista, entre otras.</t>
  </si>
  <si>
    <t>Comercio al por mayor de equipo y accesorios de computo, asalariado, de mobiliario y equipo de oficina, de electrodomesticos menores y aparatos de linea blanca, de mobiliario, equipo e instrumental medico y de laboratorio, de medicamentos veterinarios y alimentos para animales.</t>
  </si>
  <si>
    <t>Comercio al por menor en ferreterias y tlapalerias, Rectificacion de motores de automoviles y camiones, Comercio al por menor de partes y refacciones nuevas para automoviles, camionetas y camiones, de automoviles y camionetas usados y comercio integrado de automoviles y camiones usados y a la compra, venta y consignacion de automoviles y camiones.</t>
  </si>
  <si>
    <t>Comercio al por menor de artículos de papelería, Comercio al por mayor de abarrotes, de juguetes, de artículos y aparatos deportivos, de desechos metálicos, comercio al por menor de artículos para la limpieza, de uniformes y artículos deportivos, equipo y accesorios para excursionismo, pesca y caza deportiva, de instrumentos musicales y sus accesorios,  instrumentos musicales y sus accesorios, y otros.</t>
  </si>
  <si>
    <t>Construcción de obras para el tratamiento, distribución y suministro de agua y drenaje, Enajenación de arena, grava, piedra, tierra y otros bienes muebles provenientes del suelo, Construcción de carreteras, autopistas, terracerías, puentes, pasos a desnivel y aeropistas, Otras construcciones de ingeniería civil u obra pesada, Comercio al por mayor de fertilizantes, plaguicidas y semillas para siembra, de artículos de papelería para uso escolar y de oficina, de artículos de papelería para uso escolar y de oficina,  de cemento, tabique y grava,  de mobiliario y equipo de oficina, de pintura (Excepto en aerosol), Comercio al por mayor de pintura (Excepto en aerosol) y otros.</t>
  </si>
  <si>
    <t>José Obed</t>
  </si>
  <si>
    <t xml:space="preserve">Vazquez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</si>
</sst>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
      <sz val="11"/>
      <color indexed="8"/>
      <name val="Calibri"/>
      <family val="2"/>
      <charset val="1"/>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4" fillId="0" borderId="0" applyNumberFormat="0" applyFill="0" applyBorder="0" applyAlignment="0" applyProtection="0"/>
    <xf numFmtId="0" fontId="5"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xf>
    <xf numFmtId="0" fontId="3" fillId="0" borderId="0" xfId="0" applyFont="1"/>
    <xf numFmtId="0" fontId="4" fillId="0" borderId="0" xfId="1"/>
    <xf numFmtId="0" fontId="4" fillId="0" borderId="0" xfId="1" applyFill="1"/>
    <xf numFmtId="0" fontId="3" fillId="0" borderId="0" xfId="0" applyFont="1" applyAlignment="1">
      <alignment horizontal="left"/>
    </xf>
    <xf numFmtId="0" fontId="1" fillId="2" borderId="2" xfId="0" applyFont="1" applyFill="1" applyBorder="1" applyAlignment="1">
      <alignment wrapText="1"/>
    </xf>
    <xf numFmtId="0" fontId="1" fillId="2" borderId="3" xfId="0" applyFont="1" applyFill="1" applyBorder="1" applyAlignment="1">
      <alignment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left"/>
    </xf>
    <xf numFmtId="0" fontId="0" fillId="0" borderId="0" xfId="0" applyFill="1"/>
    <xf numFmtId="0" fontId="0" fillId="0" borderId="0" xfId="0"/>
    <xf numFmtId="0" fontId="6"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Excel Built-in Normal" xfId="2" xr:uid="{00000000-0005-0000-0000-000000000000}"/>
    <cellStyle name="Hipervínculo"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Innovattec.integradores@gmail.com" TargetMode="External"/><Relationship Id="rId18" Type="http://schemas.openxmlformats.org/officeDocument/2006/relationships/hyperlink" Target="mailto:factura@nexion.com.mx" TargetMode="External"/><Relationship Id="rId26" Type="http://schemas.openxmlformats.org/officeDocument/2006/relationships/hyperlink" Target="mailto:alfonso363711@gmail.com" TargetMode="External"/><Relationship Id="rId39" Type="http://schemas.openxmlformats.org/officeDocument/2006/relationships/hyperlink" Target="mailto:administracion@ricohacapulco.com" TargetMode="External"/><Relationship Id="rId21" Type="http://schemas.openxmlformats.org/officeDocument/2006/relationships/hyperlink" Target="mailto:info@consulltoriaacargo.com" TargetMode="External"/><Relationship Id="rId34" Type="http://schemas.openxmlformats.org/officeDocument/2006/relationships/hyperlink" Target="mailto:ffranke@cte.mx" TargetMode="External"/><Relationship Id="rId42" Type="http://schemas.openxmlformats.org/officeDocument/2006/relationships/hyperlink" Target="mailto:norma_suarez09@hotmail.com" TargetMode="External"/><Relationship Id="rId47" Type="http://schemas.openxmlformats.org/officeDocument/2006/relationships/hyperlink" Target="mailto:arrendamiento.rea@outlook.com" TargetMode="External"/><Relationship Id="rId50" Type="http://schemas.openxmlformats.org/officeDocument/2006/relationships/hyperlink" Target="mailto:redipasa1907@gmail.com" TargetMode="External"/><Relationship Id="rId55" Type="http://schemas.openxmlformats.org/officeDocument/2006/relationships/hyperlink" Target="https://drive.google.com/file/d/1MN9t84-xg9su86Ge7Q5CkZbzOqSeWRWs/view?usp=sharing" TargetMode="External"/><Relationship Id="rId7" Type="http://schemas.openxmlformats.org/officeDocument/2006/relationships/hyperlink" Target="mailto:comunicacion@toplineconsultores.com" TargetMode="External"/><Relationship Id="rId2" Type="http://schemas.openxmlformats.org/officeDocument/2006/relationships/hyperlink" Target="mailto:administracion@setecno.com" TargetMode="External"/><Relationship Id="rId16" Type="http://schemas.openxmlformats.org/officeDocument/2006/relationships/hyperlink" Target="mailto:daya_yizel@hotmail.com" TargetMode="External"/><Relationship Id="rId29" Type="http://schemas.openxmlformats.org/officeDocument/2006/relationships/hyperlink" Target="mailto:tecnomercancias.info@gmail.com" TargetMode="External"/><Relationship Id="rId11" Type="http://schemas.openxmlformats.org/officeDocument/2006/relationships/hyperlink" Target="mailto:Anabelluciano03@gmail.com" TargetMode="External"/><Relationship Id="rId24" Type="http://schemas.openxmlformats.org/officeDocument/2006/relationships/hyperlink" Target="mailto:direccion@incippol.com" TargetMode="External"/><Relationship Id="rId32" Type="http://schemas.openxmlformats.org/officeDocument/2006/relationships/hyperlink" Target="mailto:ventas@gck.mx" TargetMode="External"/><Relationship Id="rId37" Type="http://schemas.openxmlformats.org/officeDocument/2006/relationships/hyperlink" Target="mailto:aguadelcentro46@gmail.com" TargetMode="External"/><Relationship Id="rId40" Type="http://schemas.openxmlformats.org/officeDocument/2006/relationships/hyperlink" Target="mailto:mvz_wb@hotmail.com" TargetMode="External"/><Relationship Id="rId45" Type="http://schemas.openxmlformats.org/officeDocument/2006/relationships/hyperlink" Target="mailto:gab_2019@outlook.com" TargetMode="External"/><Relationship Id="rId53" Type="http://schemas.openxmlformats.org/officeDocument/2006/relationships/hyperlink" Target="https://drive.google.com/file/d/18RpH6brVLZvtLf1IlcQbglZalF4FQBDk/view?usp=sharing" TargetMode="External"/><Relationship Id="rId58" Type="http://schemas.openxmlformats.org/officeDocument/2006/relationships/hyperlink" Target="https://drive.google.com/file/d/1EMA40DPqlEzHHaRyqoO_gZShboJBmCrx/view?usp=sharing" TargetMode="External"/><Relationship Id="rId5" Type="http://schemas.openxmlformats.org/officeDocument/2006/relationships/hyperlink" Target="https://www.conrumbo.org/" TargetMode="External"/><Relationship Id="rId19" Type="http://schemas.openxmlformats.org/officeDocument/2006/relationships/hyperlink" Target="mailto:jose.afp@gmail.com" TargetMode="External"/><Relationship Id="rId4" Type="http://schemas.openxmlformats.org/officeDocument/2006/relationships/hyperlink" Target="mailto:aguirre@conrumbo.org" TargetMode="External"/><Relationship Id="rId9" Type="http://schemas.openxmlformats.org/officeDocument/2006/relationships/hyperlink" Target="mailto:leslyeyamina@gmail.com" TargetMode="External"/><Relationship Id="rId14" Type="http://schemas.openxmlformats.org/officeDocument/2006/relationships/hyperlink" Target="mailto:Innovattec.integradores@gmail.com" TargetMode="External"/><Relationship Id="rId22" Type="http://schemas.openxmlformats.org/officeDocument/2006/relationships/hyperlink" Target="mailto:buzonelectronico.ssc@gmail.com" TargetMode="External"/><Relationship Id="rId27" Type="http://schemas.openxmlformats.org/officeDocument/2006/relationships/hyperlink" Target="mailto:juvabe.valencia@gmail.com" TargetMode="External"/><Relationship Id="rId30" Type="http://schemas.openxmlformats.org/officeDocument/2006/relationships/hyperlink" Target="mailto:tecnomercancias.info@gmail.com" TargetMode="External"/><Relationship Id="rId35" Type="http://schemas.openxmlformats.org/officeDocument/2006/relationships/hyperlink" Target="mailto:comunicaci&#243;n@toplineconsultores.com" TargetMode="External"/><Relationship Id="rId43" Type="http://schemas.openxmlformats.org/officeDocument/2006/relationships/hyperlink" Target="mailto:probman.comercializadora@gmail.com" TargetMode="External"/><Relationship Id="rId48" Type="http://schemas.openxmlformats.org/officeDocument/2006/relationships/hyperlink" Target="mailto:yuli.abarca@outlook.com" TargetMode="External"/><Relationship Id="rId56" Type="http://schemas.openxmlformats.org/officeDocument/2006/relationships/hyperlink" Target="https://drive.google.com/file/d/1lKZFhAB_G44Fdr8XjfzIzgSU7DoMCoZ0/view?usp=sharing" TargetMode="External"/><Relationship Id="rId8" Type="http://schemas.openxmlformats.org/officeDocument/2006/relationships/hyperlink" Target="mailto:ocre.comer@gmail.com" TargetMode="External"/><Relationship Id="rId51" Type="http://schemas.openxmlformats.org/officeDocument/2006/relationships/hyperlink" Target="https://drive.google.com/file/d/10WwTOMqJJ2Jb8zhFYW8XxwC0pV7SyQE3/view?usp=sharing" TargetMode="External"/><Relationship Id="rId3" Type="http://schemas.openxmlformats.org/officeDocument/2006/relationships/hyperlink" Target="mailto:jvtmatyser@gmail.com" TargetMode="External"/><Relationship Id="rId12" Type="http://schemas.openxmlformats.org/officeDocument/2006/relationships/hyperlink" Target="mailto:isg100611@hotmail.com" TargetMode="External"/><Relationship Id="rId17" Type="http://schemas.openxmlformats.org/officeDocument/2006/relationships/hyperlink" Target="mailto:factura@nexion.com.mx" TargetMode="External"/><Relationship Id="rId25" Type="http://schemas.openxmlformats.org/officeDocument/2006/relationships/hyperlink" Target="mailto:direccion@incippol.com" TargetMode="External"/><Relationship Id="rId33" Type="http://schemas.openxmlformats.org/officeDocument/2006/relationships/hyperlink" Target="mailto:ffranke@cte.mx" TargetMode="External"/><Relationship Id="rId38" Type="http://schemas.openxmlformats.org/officeDocument/2006/relationships/hyperlink" Target="mailto:administracion@ricohacapulco.com" TargetMode="External"/><Relationship Id="rId46" Type="http://schemas.openxmlformats.org/officeDocument/2006/relationships/hyperlink" Target="mailto:kachestvo17@outlook.com" TargetMode="External"/><Relationship Id="rId59" Type="http://schemas.openxmlformats.org/officeDocument/2006/relationships/hyperlink" Target="https://drive.google.com/file/d/1LgGXCPxkvMbCRq4uMfY__Gq2-ObcVVdc/view?usp=sharing" TargetMode="External"/><Relationship Id="rId20" Type="http://schemas.openxmlformats.org/officeDocument/2006/relationships/hyperlink" Target="mailto:info@consulltoriaacargo.com" TargetMode="External"/><Relationship Id="rId41" Type="http://schemas.openxmlformats.org/officeDocument/2006/relationships/hyperlink" Target="mailto:luisserra@gmail.com" TargetMode="External"/><Relationship Id="rId54" Type="http://schemas.openxmlformats.org/officeDocument/2006/relationships/hyperlink" Target="https://drive.google.com/file/d/1tYNM8H_6icO6CExZmgCA1Q4UCE5v-U9t/view?usp=sharing" TargetMode="External"/><Relationship Id="rId1" Type="http://schemas.openxmlformats.org/officeDocument/2006/relationships/hyperlink" Target="mailto:administracion@setecno.com" TargetMode="External"/><Relationship Id="rId6" Type="http://schemas.openxmlformats.org/officeDocument/2006/relationships/hyperlink" Target="mailto:aguirre@conrumbo.org" TargetMode="External"/><Relationship Id="rId15" Type="http://schemas.openxmlformats.org/officeDocument/2006/relationships/hyperlink" Target="mailto:Isg100611@hotmail.com" TargetMode="External"/><Relationship Id="rId23" Type="http://schemas.openxmlformats.org/officeDocument/2006/relationships/hyperlink" Target="mailto:buzonelectronico.ssc@gmail.com" TargetMode="External"/><Relationship Id="rId28" Type="http://schemas.openxmlformats.org/officeDocument/2006/relationships/hyperlink" Target="mailto:SIC_GRO@YAHOO.COM.MX" TargetMode="External"/><Relationship Id="rId36" Type="http://schemas.openxmlformats.org/officeDocument/2006/relationships/hyperlink" Target="mailto:yamahachilpancingo@hotmail.com" TargetMode="External"/><Relationship Id="rId49" Type="http://schemas.openxmlformats.org/officeDocument/2006/relationships/hyperlink" Target="mailto:rey.s.b@hotmail.com" TargetMode="External"/><Relationship Id="rId57" Type="http://schemas.openxmlformats.org/officeDocument/2006/relationships/hyperlink" Target="https://drive.google.com/file/d/1QOFG5XbiOKZ0_gHbXz0auJ3dJlIqEgmy/view?usp=sharing" TargetMode="External"/><Relationship Id="rId10" Type="http://schemas.openxmlformats.org/officeDocument/2006/relationships/hyperlink" Target="mailto:Mtb_admi_2@outloo.es" TargetMode="External"/><Relationship Id="rId31" Type="http://schemas.openxmlformats.org/officeDocument/2006/relationships/hyperlink" Target="mailto:ventas@gck.mx" TargetMode="External"/><Relationship Id="rId44" Type="http://schemas.openxmlformats.org/officeDocument/2006/relationships/hyperlink" Target="mailto:probman.comercializadora@gmail.com" TargetMode="External"/><Relationship Id="rId52" Type="http://schemas.openxmlformats.org/officeDocument/2006/relationships/hyperlink" Target="https://drive.google.com/file/d/1ekBlixITuzUgHaLoSfYvV8DaJvJ0pKZO/view?usp=sharing"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6"/>
  <sheetViews>
    <sheetView tabSelected="1" topLeftCell="K2" zoomScale="70" zoomScaleNormal="70" workbookViewId="0">
      <pane ySplit="6" topLeftCell="A39" activePane="bottomLeft" state="frozen"/>
      <selection activeCell="Q2" sqref="Q2"/>
      <selection pane="bottomLeft" activeCell="R40" sqref="R40"/>
    </sheetView>
  </sheetViews>
  <sheetFormatPr baseColWidth="10" defaultColWidth="8.7109375" defaultRowHeight="15" x14ac:dyDescent="0.25"/>
  <cols>
    <col min="1" max="1" width="8" customWidth="1"/>
    <col min="2" max="2" width="36.42578125" customWidth="1"/>
    <col min="3" max="3" width="38.5703125" customWidth="1"/>
    <col min="4" max="4" width="60.140625" customWidth="1"/>
    <col min="5" max="5" width="47.7109375" customWidth="1"/>
    <col min="6" max="6" width="51.42578125" customWidth="1"/>
    <col min="7" max="7" width="53.42578125" customWidth="1"/>
    <col min="8" max="8" width="58.140625" customWidth="1"/>
    <col min="9" max="9" width="74.85546875" customWidth="1"/>
    <col min="10" max="10" width="54.85546875" customWidth="1"/>
    <col min="11" max="11" width="12.85546875" customWidth="1"/>
    <col min="12" max="12" width="48.5703125" customWidth="1"/>
    <col min="13" max="13" width="44.28515625" customWidth="1"/>
    <col min="14" max="14" width="16.5703125" customWidth="1"/>
    <col min="15" max="15" width="10.42578125" customWidth="1"/>
    <col min="16" max="16" width="13" customWidth="1"/>
    <col min="17" max="17" width="77" customWidth="1"/>
    <col min="18" max="18" width="36.85546875" customWidth="1"/>
    <col min="19" max="19" width="32.85546875" customWidth="1"/>
    <col min="20" max="20" width="28.42578125" customWidth="1"/>
    <col min="21" max="21" width="37.85546875" customWidth="1"/>
    <col min="22" max="22" width="41.85546875" customWidth="1"/>
    <col min="23" max="23" width="36.425781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3.85546875" customWidth="1"/>
    <col min="36" max="36" width="48.140625" customWidth="1"/>
    <col min="37" max="37" width="49.85546875" customWidth="1"/>
    <col min="38" max="38" width="53.140625" customWidth="1"/>
    <col min="39" max="39" width="48.42578125" customWidth="1"/>
    <col min="40" max="40" width="39.42578125" customWidth="1"/>
    <col min="41" max="41" width="43.5703125" customWidth="1"/>
    <col min="42" max="42" width="46.7109375" customWidth="1"/>
    <col min="43" max="43" width="58.140625" customWidth="1"/>
    <col min="44" max="44" width="93"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0" t="s">
        <v>1</v>
      </c>
      <c r="B2" s="21"/>
      <c r="C2" s="21"/>
      <c r="D2" s="20" t="s">
        <v>2</v>
      </c>
      <c r="E2" s="21"/>
      <c r="F2" s="21"/>
      <c r="G2" s="20" t="s">
        <v>3</v>
      </c>
      <c r="H2" s="21"/>
      <c r="I2" s="21"/>
    </row>
    <row r="3" spans="1:48" x14ac:dyDescent="0.25">
      <c r="A3" s="22" t="s">
        <v>4</v>
      </c>
      <c r="B3" s="21"/>
      <c r="C3" s="21"/>
      <c r="D3" s="22" t="s">
        <v>5</v>
      </c>
      <c r="E3" s="21"/>
      <c r="F3" s="21"/>
      <c r="G3" s="22" t="s">
        <v>6</v>
      </c>
      <c r="H3" s="21"/>
      <c r="I3" s="2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ustomHeight="1" x14ac:dyDescent="0.25">
      <c r="A6" s="11" t="s">
        <v>63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ht="42" customHeight="1" x14ac:dyDescent="0.25">
      <c r="A7" s="2" t="s">
        <v>64</v>
      </c>
      <c r="B7" s="2" t="s">
        <v>65</v>
      </c>
      <c r="C7" s="2" t="s">
        <v>66</v>
      </c>
      <c r="D7" s="2" t="s">
        <v>67</v>
      </c>
      <c r="E7" s="2" t="s">
        <v>68</v>
      </c>
      <c r="F7" s="2" t="s">
        <v>69</v>
      </c>
      <c r="G7" s="2" t="s">
        <v>70</v>
      </c>
      <c r="H7" s="2" t="s">
        <v>71</v>
      </c>
      <c r="I7" s="2" t="s">
        <v>72</v>
      </c>
      <c r="J7" s="2" t="s">
        <v>73</v>
      </c>
      <c r="K7" s="13" t="s">
        <v>74</v>
      </c>
      <c r="L7" s="13" t="s">
        <v>75</v>
      </c>
      <c r="M7" s="13"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13" t="s">
        <v>94</v>
      </c>
      <c r="AF7" s="13" t="s">
        <v>95</v>
      </c>
      <c r="AG7" s="13" t="s">
        <v>96</v>
      </c>
      <c r="AH7" s="13"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5" x14ac:dyDescent="0.25">
      <c r="A8" s="3">
        <v>2026</v>
      </c>
      <c r="B8" s="4">
        <v>46113</v>
      </c>
      <c r="C8" s="4">
        <v>46203</v>
      </c>
      <c r="D8" t="s">
        <v>113</v>
      </c>
      <c r="E8" s="5"/>
      <c r="I8" t="s">
        <v>231</v>
      </c>
      <c r="J8" s="6">
        <v>1</v>
      </c>
      <c r="K8" t="s">
        <v>223</v>
      </c>
      <c r="L8" t="s">
        <v>116</v>
      </c>
      <c r="M8" t="s">
        <v>223</v>
      </c>
      <c r="N8" t="s">
        <v>232</v>
      </c>
      <c r="O8" t="s">
        <v>131</v>
      </c>
      <c r="P8" t="s">
        <v>151</v>
      </c>
      <c r="Q8" s="5" t="s">
        <v>233</v>
      </c>
      <c r="R8" t="s">
        <v>158</v>
      </c>
      <c r="S8" s="7" t="s">
        <v>234</v>
      </c>
      <c r="T8" s="10">
        <v>172</v>
      </c>
      <c r="U8" s="10" t="s">
        <v>228</v>
      </c>
      <c r="V8" s="7" t="s">
        <v>183</v>
      </c>
      <c r="W8" s="7" t="s">
        <v>235</v>
      </c>
      <c r="X8">
        <v>1</v>
      </c>
      <c r="Y8" t="s">
        <v>236</v>
      </c>
      <c r="Z8">
        <v>30</v>
      </c>
      <c r="AA8" t="s">
        <v>236</v>
      </c>
      <c r="AB8">
        <v>26</v>
      </c>
      <c r="AC8" t="s">
        <v>131</v>
      </c>
      <c r="AD8">
        <v>83000</v>
      </c>
      <c r="AE8" t="s">
        <v>223</v>
      </c>
      <c r="AF8" t="s">
        <v>223</v>
      </c>
      <c r="AG8" t="s">
        <v>223</v>
      </c>
      <c r="AH8" t="s">
        <v>223</v>
      </c>
      <c r="AI8" t="s">
        <v>237</v>
      </c>
      <c r="AJ8" t="s">
        <v>238</v>
      </c>
      <c r="AK8" t="s">
        <v>239</v>
      </c>
      <c r="AL8">
        <v>7471066869</v>
      </c>
      <c r="AM8" s="8" t="s">
        <v>240</v>
      </c>
      <c r="AN8" t="s">
        <v>241</v>
      </c>
      <c r="AO8" s="8"/>
      <c r="AP8">
        <v>7471066869</v>
      </c>
      <c r="AQ8" s="8" t="s">
        <v>240</v>
      </c>
      <c r="AR8" s="9" t="s">
        <v>583</v>
      </c>
      <c r="AT8" t="s">
        <v>225</v>
      </c>
      <c r="AU8" s="14">
        <v>46217</v>
      </c>
      <c r="AV8" t="s">
        <v>230</v>
      </c>
    </row>
    <row r="9" spans="1:48" ht="45" x14ac:dyDescent="0.25">
      <c r="A9" s="3">
        <v>2026</v>
      </c>
      <c r="B9" s="4">
        <v>46113</v>
      </c>
      <c r="C9" s="4">
        <v>46203</v>
      </c>
      <c r="D9" t="s">
        <v>112</v>
      </c>
      <c r="E9" s="5" t="s">
        <v>242</v>
      </c>
      <c r="F9" t="s">
        <v>243</v>
      </c>
      <c r="G9" t="s">
        <v>244</v>
      </c>
      <c r="H9" t="s">
        <v>114</v>
      </c>
      <c r="I9" t="s">
        <v>245</v>
      </c>
      <c r="J9" s="6">
        <v>2</v>
      </c>
      <c r="K9" t="s">
        <v>223</v>
      </c>
      <c r="L9" t="s">
        <v>116</v>
      </c>
      <c r="M9" t="s">
        <v>223</v>
      </c>
      <c r="N9" t="s">
        <v>246</v>
      </c>
      <c r="O9" t="s">
        <v>148</v>
      </c>
      <c r="P9" t="s">
        <v>151</v>
      </c>
      <c r="Q9" s="5" t="s">
        <v>247</v>
      </c>
      <c r="R9" t="s">
        <v>152</v>
      </c>
      <c r="S9" s="7" t="s">
        <v>248</v>
      </c>
      <c r="T9" s="10">
        <v>62</v>
      </c>
      <c r="U9" s="10" t="s">
        <v>228</v>
      </c>
      <c r="V9" s="7" t="s">
        <v>172</v>
      </c>
      <c r="W9" s="7" t="s">
        <v>249</v>
      </c>
      <c r="X9">
        <v>1</v>
      </c>
      <c r="Y9" t="s">
        <v>250</v>
      </c>
      <c r="Z9">
        <v>12</v>
      </c>
      <c r="AA9" t="s">
        <v>250</v>
      </c>
      <c r="AB9">
        <v>9</v>
      </c>
      <c r="AC9" t="s">
        <v>148</v>
      </c>
      <c r="AD9">
        <v>14250</v>
      </c>
      <c r="AE9" t="s">
        <v>223</v>
      </c>
      <c r="AF9" t="s">
        <v>223</v>
      </c>
      <c r="AG9" t="s">
        <v>223</v>
      </c>
      <c r="AH9" t="s">
        <v>223</v>
      </c>
      <c r="AM9" s="8"/>
      <c r="AN9" t="s">
        <v>251</v>
      </c>
      <c r="AO9" s="8"/>
      <c r="AP9">
        <v>5584702549</v>
      </c>
      <c r="AQ9" s="8" t="s">
        <v>252</v>
      </c>
      <c r="AR9" s="9" t="s">
        <v>584</v>
      </c>
      <c r="AT9" t="s">
        <v>225</v>
      </c>
      <c r="AU9" s="14">
        <v>46217</v>
      </c>
      <c r="AV9" t="s">
        <v>230</v>
      </c>
    </row>
    <row r="10" spans="1:48" ht="45" x14ac:dyDescent="0.25">
      <c r="A10" s="3">
        <v>2026</v>
      </c>
      <c r="B10" s="4">
        <v>46113</v>
      </c>
      <c r="C10" s="4">
        <v>46203</v>
      </c>
      <c r="D10" t="s">
        <v>112</v>
      </c>
      <c r="E10" s="5" t="s">
        <v>253</v>
      </c>
      <c r="F10" t="s">
        <v>254</v>
      </c>
      <c r="G10" t="s">
        <v>255</v>
      </c>
      <c r="H10" t="s">
        <v>115</v>
      </c>
      <c r="I10" t="s">
        <v>256</v>
      </c>
      <c r="J10" s="6">
        <v>3</v>
      </c>
      <c r="K10" t="s">
        <v>223</v>
      </c>
      <c r="L10" t="s">
        <v>116</v>
      </c>
      <c r="M10" t="s">
        <v>223</v>
      </c>
      <c r="N10" t="s">
        <v>257</v>
      </c>
      <c r="O10" t="s">
        <v>119</v>
      </c>
      <c r="P10" t="s">
        <v>151</v>
      </c>
      <c r="Q10" s="5" t="s">
        <v>258</v>
      </c>
      <c r="R10" t="s">
        <v>158</v>
      </c>
      <c r="S10" s="7" t="s">
        <v>259</v>
      </c>
      <c r="T10" s="10">
        <v>211</v>
      </c>
      <c r="U10" s="10" t="s">
        <v>228</v>
      </c>
      <c r="V10" s="7" t="s">
        <v>183</v>
      </c>
      <c r="W10" s="7" t="s">
        <v>260</v>
      </c>
      <c r="X10">
        <v>1</v>
      </c>
      <c r="Y10" t="s">
        <v>261</v>
      </c>
      <c r="Z10">
        <v>29</v>
      </c>
      <c r="AA10" t="s">
        <v>261</v>
      </c>
      <c r="AB10">
        <v>12</v>
      </c>
      <c r="AC10" t="s">
        <v>119</v>
      </c>
      <c r="AD10">
        <v>39040</v>
      </c>
      <c r="AE10" t="s">
        <v>223</v>
      </c>
      <c r="AF10" t="s">
        <v>223</v>
      </c>
      <c r="AG10" t="s">
        <v>223</v>
      </c>
      <c r="AH10" t="s">
        <v>223</v>
      </c>
      <c r="AM10" s="8"/>
      <c r="AN10" t="s">
        <v>251</v>
      </c>
      <c r="AO10" s="8"/>
      <c r="AP10">
        <v>7472757773</v>
      </c>
      <c r="AQ10" s="9"/>
      <c r="AR10" s="9" t="s">
        <v>585</v>
      </c>
      <c r="AT10" t="s">
        <v>225</v>
      </c>
      <c r="AU10" s="14">
        <v>46217</v>
      </c>
      <c r="AV10" t="s">
        <v>230</v>
      </c>
    </row>
    <row r="11" spans="1:48" ht="45" x14ac:dyDescent="0.25">
      <c r="A11" s="3">
        <v>2026</v>
      </c>
      <c r="B11" s="4">
        <v>46113</v>
      </c>
      <c r="C11" s="4">
        <v>46203</v>
      </c>
      <c r="D11" t="s">
        <v>112</v>
      </c>
      <c r="E11" s="5" t="s">
        <v>262</v>
      </c>
      <c r="F11" t="s">
        <v>263</v>
      </c>
      <c r="G11" t="s">
        <v>264</v>
      </c>
      <c r="H11" t="s">
        <v>114</v>
      </c>
      <c r="I11" t="s">
        <v>265</v>
      </c>
      <c r="J11" s="6">
        <v>4</v>
      </c>
      <c r="K11" t="s">
        <v>223</v>
      </c>
      <c r="L11" t="s">
        <v>116</v>
      </c>
      <c r="M11" t="s">
        <v>223</v>
      </c>
      <c r="N11" t="s">
        <v>266</v>
      </c>
      <c r="O11" t="s">
        <v>119</v>
      </c>
      <c r="P11" t="s">
        <v>151</v>
      </c>
      <c r="Q11" s="5" t="s">
        <v>267</v>
      </c>
      <c r="R11" t="s">
        <v>158</v>
      </c>
      <c r="S11" s="7" t="s">
        <v>141</v>
      </c>
      <c r="T11" s="10">
        <v>45</v>
      </c>
      <c r="U11" s="10" t="s">
        <v>228</v>
      </c>
      <c r="V11" s="7" t="s">
        <v>183</v>
      </c>
      <c r="W11" s="7" t="s">
        <v>268</v>
      </c>
      <c r="X11">
        <v>1</v>
      </c>
      <c r="Y11" t="s">
        <v>269</v>
      </c>
      <c r="Z11">
        <v>1</v>
      </c>
      <c r="AA11" t="s">
        <v>269</v>
      </c>
      <c r="AB11">
        <v>12</v>
      </c>
      <c r="AC11" t="s">
        <v>119</v>
      </c>
      <c r="AD11">
        <v>39350</v>
      </c>
      <c r="AE11" t="s">
        <v>223</v>
      </c>
      <c r="AF11" t="s">
        <v>223</v>
      </c>
      <c r="AG11" t="s">
        <v>223</v>
      </c>
      <c r="AH11" t="s">
        <v>223</v>
      </c>
      <c r="AM11" s="9"/>
      <c r="AN11" t="s">
        <v>251</v>
      </c>
      <c r="AO11" s="9"/>
      <c r="AP11">
        <v>7472024055</v>
      </c>
      <c r="AQ11" s="9" t="s">
        <v>270</v>
      </c>
      <c r="AR11" s="9" t="s">
        <v>586</v>
      </c>
      <c r="AT11" t="s">
        <v>225</v>
      </c>
      <c r="AU11" s="14">
        <v>46217</v>
      </c>
      <c r="AV11" t="s">
        <v>230</v>
      </c>
    </row>
    <row r="12" spans="1:48" ht="15.75" x14ac:dyDescent="0.25">
      <c r="A12" s="3">
        <v>2026</v>
      </c>
      <c r="B12" s="4">
        <v>46113</v>
      </c>
      <c r="C12" s="4">
        <v>46203</v>
      </c>
      <c r="D12" t="s">
        <v>113</v>
      </c>
      <c r="E12" s="5"/>
      <c r="I12" t="s">
        <v>271</v>
      </c>
      <c r="J12" s="6">
        <v>5</v>
      </c>
      <c r="K12" t="s">
        <v>223</v>
      </c>
      <c r="L12" t="s">
        <v>116</v>
      </c>
      <c r="M12" t="s">
        <v>223</v>
      </c>
      <c r="N12" t="s">
        <v>272</v>
      </c>
      <c r="O12" t="s">
        <v>145</v>
      </c>
      <c r="P12" t="s">
        <v>151</v>
      </c>
      <c r="Q12" s="5" t="s">
        <v>273</v>
      </c>
      <c r="R12" t="s">
        <v>166</v>
      </c>
      <c r="S12" s="7" t="s">
        <v>274</v>
      </c>
      <c r="T12" s="10">
        <v>506</v>
      </c>
      <c r="U12" s="10" t="s">
        <v>228</v>
      </c>
      <c r="V12" s="7" t="s">
        <v>183</v>
      </c>
      <c r="W12" s="7" t="s">
        <v>275</v>
      </c>
      <c r="X12">
        <v>1</v>
      </c>
      <c r="Y12" t="s">
        <v>276</v>
      </c>
      <c r="Z12">
        <v>14</v>
      </c>
      <c r="AA12" t="s">
        <v>276</v>
      </c>
      <c r="AB12">
        <v>22</v>
      </c>
      <c r="AC12" t="s">
        <v>145</v>
      </c>
      <c r="AD12">
        <v>76180</v>
      </c>
      <c r="AE12" t="s">
        <v>223</v>
      </c>
      <c r="AF12" t="s">
        <v>223</v>
      </c>
      <c r="AG12" t="s">
        <v>223</v>
      </c>
      <c r="AH12" t="s">
        <v>223</v>
      </c>
      <c r="AI12" t="s">
        <v>277</v>
      </c>
      <c r="AJ12" t="s">
        <v>278</v>
      </c>
      <c r="AK12" t="s">
        <v>279</v>
      </c>
      <c r="AL12">
        <v>4424830606</v>
      </c>
      <c r="AM12" s="8" t="s">
        <v>280</v>
      </c>
      <c r="AN12" t="s">
        <v>226</v>
      </c>
      <c r="AO12" s="8" t="s">
        <v>281</v>
      </c>
      <c r="AP12">
        <v>4424830606</v>
      </c>
      <c r="AQ12" s="8" t="s">
        <v>280</v>
      </c>
      <c r="AR12" s="9" t="s">
        <v>587</v>
      </c>
      <c r="AT12" t="s">
        <v>225</v>
      </c>
      <c r="AU12" s="14">
        <v>46217</v>
      </c>
      <c r="AV12" t="s">
        <v>230</v>
      </c>
    </row>
    <row r="13" spans="1:48" ht="15.75" x14ac:dyDescent="0.25">
      <c r="A13" s="3">
        <v>2026</v>
      </c>
      <c r="B13" s="4">
        <v>46113</v>
      </c>
      <c r="C13" s="4">
        <v>46203</v>
      </c>
      <c r="D13" t="s">
        <v>113</v>
      </c>
      <c r="E13" s="5"/>
      <c r="I13" t="s">
        <v>282</v>
      </c>
      <c r="J13" s="6">
        <v>6</v>
      </c>
      <c r="K13" t="s">
        <v>223</v>
      </c>
      <c r="L13" t="s">
        <v>116</v>
      </c>
      <c r="M13" t="s">
        <v>223</v>
      </c>
      <c r="N13" t="s">
        <v>283</v>
      </c>
      <c r="O13" t="s">
        <v>122</v>
      </c>
      <c r="P13" t="s">
        <v>151</v>
      </c>
      <c r="Q13" s="5" t="s">
        <v>284</v>
      </c>
      <c r="R13" t="s">
        <v>158</v>
      </c>
      <c r="S13" s="7" t="s">
        <v>285</v>
      </c>
      <c r="T13" s="10">
        <v>108</v>
      </c>
      <c r="U13" s="10" t="s">
        <v>228</v>
      </c>
      <c r="V13" s="7" t="s">
        <v>183</v>
      </c>
      <c r="W13" s="7" t="s">
        <v>286</v>
      </c>
      <c r="X13">
        <v>1</v>
      </c>
      <c r="Y13" t="s">
        <v>287</v>
      </c>
      <c r="Z13">
        <v>7</v>
      </c>
      <c r="AA13" t="s">
        <v>122</v>
      </c>
      <c r="AB13">
        <v>11</v>
      </c>
      <c r="AC13" t="s">
        <v>122</v>
      </c>
      <c r="AD13">
        <v>38020</v>
      </c>
      <c r="AE13" t="s">
        <v>223</v>
      </c>
      <c r="AF13" t="s">
        <v>223</v>
      </c>
      <c r="AG13" t="s">
        <v>223</v>
      </c>
      <c r="AH13" t="s">
        <v>223</v>
      </c>
      <c r="AI13" t="s">
        <v>288</v>
      </c>
      <c r="AJ13" t="s">
        <v>289</v>
      </c>
      <c r="AK13" t="s">
        <v>290</v>
      </c>
      <c r="AL13">
        <v>4423685739</v>
      </c>
      <c r="AM13" s="8" t="s">
        <v>473</v>
      </c>
      <c r="AN13" t="s">
        <v>226</v>
      </c>
      <c r="AO13" s="8"/>
      <c r="AP13">
        <v>4423685739</v>
      </c>
      <c r="AQ13" s="8" t="s">
        <v>291</v>
      </c>
      <c r="AR13" s="9" t="s">
        <v>588</v>
      </c>
      <c r="AT13" t="s">
        <v>225</v>
      </c>
      <c r="AU13" s="14">
        <v>46217</v>
      </c>
      <c r="AV13" t="s">
        <v>230</v>
      </c>
    </row>
    <row r="14" spans="1:48" ht="45" x14ac:dyDescent="0.25">
      <c r="A14" s="3">
        <v>2026</v>
      </c>
      <c r="B14" s="4">
        <v>46113</v>
      </c>
      <c r="C14" s="4">
        <v>46203</v>
      </c>
      <c r="D14" t="s">
        <v>112</v>
      </c>
      <c r="E14" s="5" t="s">
        <v>292</v>
      </c>
      <c r="F14" t="s">
        <v>293</v>
      </c>
      <c r="G14" t="s">
        <v>294</v>
      </c>
      <c r="H14" t="s">
        <v>114</v>
      </c>
      <c r="I14" t="s">
        <v>295</v>
      </c>
      <c r="J14" s="6">
        <v>7</v>
      </c>
      <c r="K14" t="s">
        <v>223</v>
      </c>
      <c r="L14" t="s">
        <v>116</v>
      </c>
      <c r="M14" t="s">
        <v>223</v>
      </c>
      <c r="N14" t="s">
        <v>296</v>
      </c>
      <c r="O14" t="s">
        <v>119</v>
      </c>
      <c r="P14" t="s">
        <v>151</v>
      </c>
      <c r="Q14" s="5" t="s">
        <v>297</v>
      </c>
      <c r="R14" t="s">
        <v>165</v>
      </c>
      <c r="S14" s="7" t="s">
        <v>298</v>
      </c>
      <c r="T14" s="10" t="s">
        <v>299</v>
      </c>
      <c r="U14" s="10" t="s">
        <v>228</v>
      </c>
      <c r="V14" s="7" t="s">
        <v>183</v>
      </c>
      <c r="W14" s="7" t="s">
        <v>300</v>
      </c>
      <c r="X14">
        <v>1</v>
      </c>
      <c r="Y14" t="s">
        <v>224</v>
      </c>
      <c r="Z14">
        <v>29</v>
      </c>
      <c r="AA14" t="s">
        <v>224</v>
      </c>
      <c r="AB14">
        <v>12</v>
      </c>
      <c r="AC14" t="s">
        <v>119</v>
      </c>
      <c r="AD14">
        <v>39050</v>
      </c>
      <c r="AE14" t="s">
        <v>223</v>
      </c>
      <c r="AF14" t="s">
        <v>223</v>
      </c>
      <c r="AG14" t="s">
        <v>223</v>
      </c>
      <c r="AH14" t="s">
        <v>223</v>
      </c>
      <c r="AM14" s="8"/>
      <c r="AN14" t="s">
        <v>227</v>
      </c>
      <c r="AO14" s="8"/>
      <c r="AP14">
        <v>7471486248</v>
      </c>
      <c r="AQ14" s="8" t="s">
        <v>301</v>
      </c>
      <c r="AR14" s="9" t="s">
        <v>589</v>
      </c>
      <c r="AT14" t="s">
        <v>225</v>
      </c>
      <c r="AU14" s="14">
        <v>46217</v>
      </c>
      <c r="AV14" t="s">
        <v>230</v>
      </c>
    </row>
    <row r="15" spans="1:48" ht="45" x14ac:dyDescent="0.25">
      <c r="A15" s="3">
        <v>2026</v>
      </c>
      <c r="B15" s="4">
        <v>46113</v>
      </c>
      <c r="C15" s="4">
        <v>46203</v>
      </c>
      <c r="D15" t="s">
        <v>112</v>
      </c>
      <c r="E15" s="5" t="s">
        <v>302</v>
      </c>
      <c r="F15" t="s">
        <v>303</v>
      </c>
      <c r="G15" t="s">
        <v>304</v>
      </c>
      <c r="H15" t="s">
        <v>115</v>
      </c>
      <c r="I15" t="s">
        <v>305</v>
      </c>
      <c r="J15" s="6">
        <v>8</v>
      </c>
      <c r="K15" t="s">
        <v>223</v>
      </c>
      <c r="L15" t="s">
        <v>116</v>
      </c>
      <c r="M15" t="s">
        <v>223</v>
      </c>
      <c r="N15" t="s">
        <v>306</v>
      </c>
      <c r="O15" t="s">
        <v>119</v>
      </c>
      <c r="P15" t="s">
        <v>151</v>
      </c>
      <c r="Q15" s="5" t="s">
        <v>297</v>
      </c>
      <c r="R15" t="s">
        <v>158</v>
      </c>
      <c r="S15" s="7" t="s">
        <v>307</v>
      </c>
      <c r="T15" s="10">
        <v>32</v>
      </c>
      <c r="U15" s="10" t="s">
        <v>228</v>
      </c>
      <c r="V15" s="7" t="s">
        <v>183</v>
      </c>
      <c r="W15" s="7" t="s">
        <v>308</v>
      </c>
      <c r="X15">
        <v>1</v>
      </c>
      <c r="Y15" t="s">
        <v>224</v>
      </c>
      <c r="Z15">
        <v>29</v>
      </c>
      <c r="AA15" t="s">
        <v>224</v>
      </c>
      <c r="AB15">
        <v>12</v>
      </c>
      <c r="AC15" t="s">
        <v>119</v>
      </c>
      <c r="AD15">
        <v>39000</v>
      </c>
      <c r="AE15" t="s">
        <v>223</v>
      </c>
      <c r="AF15" t="s">
        <v>223</v>
      </c>
      <c r="AG15" t="s">
        <v>223</v>
      </c>
      <c r="AH15" t="s">
        <v>223</v>
      </c>
      <c r="AM15" s="8"/>
      <c r="AN15" t="s">
        <v>227</v>
      </c>
      <c r="AO15" s="8"/>
      <c r="AP15">
        <v>7471954655</v>
      </c>
      <c r="AQ15" s="8" t="s">
        <v>309</v>
      </c>
      <c r="AR15" s="9" t="s">
        <v>590</v>
      </c>
      <c r="AT15" t="s">
        <v>225</v>
      </c>
      <c r="AU15" s="14">
        <v>46217</v>
      </c>
      <c r="AV15" t="s">
        <v>230</v>
      </c>
    </row>
    <row r="16" spans="1:48" ht="30" x14ac:dyDescent="0.25">
      <c r="A16" s="3">
        <v>2026</v>
      </c>
      <c r="B16" s="4">
        <v>46113</v>
      </c>
      <c r="C16" s="4">
        <v>46203</v>
      </c>
      <c r="D16" t="s">
        <v>112</v>
      </c>
      <c r="E16" s="5" t="s">
        <v>310</v>
      </c>
      <c r="F16" t="s">
        <v>311</v>
      </c>
      <c r="G16" t="s">
        <v>312</v>
      </c>
      <c r="H16" t="s">
        <v>114</v>
      </c>
      <c r="I16" t="s">
        <v>313</v>
      </c>
      <c r="J16" s="6">
        <v>9</v>
      </c>
      <c r="K16" t="s">
        <v>223</v>
      </c>
      <c r="L16" t="s">
        <v>116</v>
      </c>
      <c r="M16" t="s">
        <v>223</v>
      </c>
      <c r="N16" t="s">
        <v>314</v>
      </c>
      <c r="O16" t="s">
        <v>119</v>
      </c>
      <c r="P16" t="s">
        <v>151</v>
      </c>
      <c r="Q16" s="5" t="s">
        <v>315</v>
      </c>
      <c r="R16" t="s">
        <v>158</v>
      </c>
      <c r="S16" s="7" t="s">
        <v>316</v>
      </c>
      <c r="T16" s="10">
        <v>3</v>
      </c>
      <c r="U16" s="10" t="s">
        <v>228</v>
      </c>
      <c r="V16" s="7" t="s">
        <v>183</v>
      </c>
      <c r="W16" s="7" t="s">
        <v>308</v>
      </c>
      <c r="X16">
        <v>1</v>
      </c>
      <c r="Y16" t="s">
        <v>224</v>
      </c>
      <c r="Z16">
        <v>29</v>
      </c>
      <c r="AA16" t="s">
        <v>224</v>
      </c>
      <c r="AB16">
        <v>12</v>
      </c>
      <c r="AC16" t="s">
        <v>119</v>
      </c>
      <c r="AD16">
        <v>39000</v>
      </c>
      <c r="AE16" t="s">
        <v>223</v>
      </c>
      <c r="AF16" t="s">
        <v>223</v>
      </c>
      <c r="AG16" t="s">
        <v>223</v>
      </c>
      <c r="AH16" t="s">
        <v>223</v>
      </c>
      <c r="AM16" s="8"/>
      <c r="AN16" t="s">
        <v>227</v>
      </c>
      <c r="AO16" s="8"/>
      <c r="AP16">
        <v>7471079661</v>
      </c>
      <c r="AQ16" s="8" t="s">
        <v>317</v>
      </c>
      <c r="AR16" s="9" t="s">
        <v>591</v>
      </c>
      <c r="AT16" t="s">
        <v>225</v>
      </c>
      <c r="AU16" s="14">
        <v>46217</v>
      </c>
      <c r="AV16" t="s">
        <v>230</v>
      </c>
    </row>
    <row r="17" spans="1:48" ht="45" x14ac:dyDescent="0.25">
      <c r="A17" s="3">
        <v>2026</v>
      </c>
      <c r="B17" s="4">
        <v>46113</v>
      </c>
      <c r="C17" s="4">
        <v>46203</v>
      </c>
      <c r="D17" t="s">
        <v>112</v>
      </c>
      <c r="E17" s="5" t="s">
        <v>318</v>
      </c>
      <c r="F17" t="s">
        <v>319</v>
      </c>
      <c r="G17" t="s">
        <v>320</v>
      </c>
      <c r="H17" t="s">
        <v>115</v>
      </c>
      <c r="I17" t="s">
        <v>321</v>
      </c>
      <c r="J17" s="6">
        <v>10</v>
      </c>
      <c r="K17" t="s">
        <v>223</v>
      </c>
      <c r="L17" t="s">
        <v>116</v>
      </c>
      <c r="M17" t="s">
        <v>223</v>
      </c>
      <c r="N17" t="s">
        <v>322</v>
      </c>
      <c r="O17" t="s">
        <v>120</v>
      </c>
      <c r="P17" t="s">
        <v>151</v>
      </c>
      <c r="Q17" s="5" t="s">
        <v>323</v>
      </c>
      <c r="R17" t="s">
        <v>158</v>
      </c>
      <c r="S17" s="7" t="s">
        <v>324</v>
      </c>
      <c r="T17" s="10" t="s">
        <v>325</v>
      </c>
      <c r="U17" s="10" t="s">
        <v>228</v>
      </c>
      <c r="V17" s="7" t="s">
        <v>183</v>
      </c>
      <c r="W17" s="7" t="s">
        <v>326</v>
      </c>
      <c r="X17">
        <v>1</v>
      </c>
      <c r="Y17" t="s">
        <v>120</v>
      </c>
      <c r="Z17">
        <v>114</v>
      </c>
      <c r="AA17" t="s">
        <v>120</v>
      </c>
      <c r="AB17">
        <v>21</v>
      </c>
      <c r="AC17" t="s">
        <v>120</v>
      </c>
      <c r="AD17">
        <v>72400</v>
      </c>
      <c r="AE17" t="s">
        <v>223</v>
      </c>
      <c r="AF17" t="s">
        <v>223</v>
      </c>
      <c r="AG17" t="s">
        <v>223</v>
      </c>
      <c r="AH17" t="s">
        <v>223</v>
      </c>
      <c r="AM17" s="8"/>
      <c r="AN17" t="s">
        <v>227</v>
      </c>
      <c r="AO17" s="8"/>
      <c r="AP17">
        <v>2227073463</v>
      </c>
      <c r="AQ17" s="8" t="s">
        <v>327</v>
      </c>
      <c r="AR17" s="9" t="s">
        <v>592</v>
      </c>
      <c r="AT17" t="s">
        <v>225</v>
      </c>
      <c r="AU17" s="14">
        <v>46217</v>
      </c>
      <c r="AV17" t="s">
        <v>230</v>
      </c>
    </row>
    <row r="18" spans="1:48" ht="60" x14ac:dyDescent="0.25">
      <c r="A18" s="3">
        <v>2026</v>
      </c>
      <c r="B18" s="4">
        <v>46113</v>
      </c>
      <c r="C18" s="4">
        <v>46203</v>
      </c>
      <c r="D18" t="s">
        <v>113</v>
      </c>
      <c r="E18" s="5"/>
      <c r="I18" t="s">
        <v>328</v>
      </c>
      <c r="J18" s="6">
        <v>11</v>
      </c>
      <c r="K18" t="s">
        <v>223</v>
      </c>
      <c r="L18" t="s">
        <v>116</v>
      </c>
      <c r="M18" t="s">
        <v>223</v>
      </c>
      <c r="N18" t="s">
        <v>329</v>
      </c>
      <c r="O18" t="s">
        <v>119</v>
      </c>
      <c r="P18" t="s">
        <v>151</v>
      </c>
      <c r="Q18" s="5" t="s">
        <v>330</v>
      </c>
      <c r="R18" t="s">
        <v>158</v>
      </c>
      <c r="S18" s="7" t="s">
        <v>331</v>
      </c>
      <c r="T18" s="10" t="s">
        <v>332</v>
      </c>
      <c r="U18" s="10" t="s">
        <v>228</v>
      </c>
      <c r="V18" s="7" t="s">
        <v>183</v>
      </c>
      <c r="W18" s="7" t="s">
        <v>333</v>
      </c>
      <c r="X18">
        <v>1</v>
      </c>
      <c r="Y18" t="s">
        <v>224</v>
      </c>
      <c r="Z18">
        <v>29</v>
      </c>
      <c r="AA18" t="s">
        <v>224</v>
      </c>
      <c r="AB18">
        <v>12</v>
      </c>
      <c r="AC18" t="s">
        <v>119</v>
      </c>
      <c r="AD18">
        <v>39070</v>
      </c>
      <c r="AE18" t="s">
        <v>223</v>
      </c>
      <c r="AF18" t="s">
        <v>223</v>
      </c>
      <c r="AG18" t="s">
        <v>223</v>
      </c>
      <c r="AH18" t="s">
        <v>223</v>
      </c>
      <c r="AI18" t="s">
        <v>334</v>
      </c>
      <c r="AJ18" t="s">
        <v>335</v>
      </c>
      <c r="AK18" t="s">
        <v>336</v>
      </c>
      <c r="AL18">
        <v>7471292663</v>
      </c>
      <c r="AM18" s="8" t="s">
        <v>337</v>
      </c>
      <c r="AN18" t="s">
        <v>226</v>
      </c>
      <c r="AO18" s="8"/>
      <c r="AP18">
        <v>7471292663</v>
      </c>
      <c r="AQ18" s="8" t="s">
        <v>338</v>
      </c>
      <c r="AR18" s="9" t="s">
        <v>593</v>
      </c>
      <c r="AT18" t="s">
        <v>225</v>
      </c>
      <c r="AU18" s="14">
        <v>46217</v>
      </c>
      <c r="AV18" t="s">
        <v>230</v>
      </c>
    </row>
    <row r="19" spans="1:48" ht="45" x14ac:dyDescent="0.25">
      <c r="A19" s="3">
        <v>2026</v>
      </c>
      <c r="B19" s="4">
        <v>46113</v>
      </c>
      <c r="C19" s="4">
        <v>46203</v>
      </c>
      <c r="D19" t="s">
        <v>113</v>
      </c>
      <c r="E19" s="5"/>
      <c r="I19" t="s">
        <v>339</v>
      </c>
      <c r="J19" s="6">
        <v>12</v>
      </c>
      <c r="K19" t="s">
        <v>223</v>
      </c>
      <c r="L19" t="s">
        <v>116</v>
      </c>
      <c r="M19" t="s">
        <v>223</v>
      </c>
      <c r="N19" t="s">
        <v>340</v>
      </c>
      <c r="O19" t="s">
        <v>119</v>
      </c>
      <c r="P19" t="s">
        <v>151</v>
      </c>
      <c r="Q19" s="5" t="s">
        <v>341</v>
      </c>
      <c r="R19" t="s">
        <v>153</v>
      </c>
      <c r="S19" s="7" t="s">
        <v>342</v>
      </c>
      <c r="T19" s="10" t="s">
        <v>343</v>
      </c>
      <c r="U19" s="10" t="s">
        <v>228</v>
      </c>
      <c r="V19" s="7" t="s">
        <v>183</v>
      </c>
      <c r="W19" s="7" t="s">
        <v>344</v>
      </c>
      <c r="X19">
        <v>1</v>
      </c>
      <c r="Y19" t="s">
        <v>224</v>
      </c>
      <c r="Z19">
        <v>29</v>
      </c>
      <c r="AA19" t="s">
        <v>224</v>
      </c>
      <c r="AB19">
        <v>12</v>
      </c>
      <c r="AC19" t="s">
        <v>119</v>
      </c>
      <c r="AD19">
        <v>39086</v>
      </c>
      <c r="AE19" t="s">
        <v>223</v>
      </c>
      <c r="AF19" t="s">
        <v>223</v>
      </c>
      <c r="AG19" t="s">
        <v>223</v>
      </c>
      <c r="AH19" t="s">
        <v>223</v>
      </c>
      <c r="AI19" t="s">
        <v>345</v>
      </c>
      <c r="AJ19" t="s">
        <v>346</v>
      </c>
      <c r="AK19" t="s">
        <v>347</v>
      </c>
      <c r="AL19">
        <v>7471066869</v>
      </c>
      <c r="AM19" s="8" t="s">
        <v>348</v>
      </c>
      <c r="AN19" t="s">
        <v>349</v>
      </c>
      <c r="AO19" s="8"/>
      <c r="AP19">
        <v>7471066869</v>
      </c>
      <c r="AQ19" s="8" t="s">
        <v>348</v>
      </c>
      <c r="AR19" s="9" t="s">
        <v>594</v>
      </c>
      <c r="AT19" t="s">
        <v>225</v>
      </c>
      <c r="AU19" s="14">
        <v>46217</v>
      </c>
      <c r="AV19" t="s">
        <v>230</v>
      </c>
    </row>
    <row r="20" spans="1:48" ht="15.75" x14ac:dyDescent="0.25">
      <c r="A20" s="3">
        <v>2026</v>
      </c>
      <c r="B20" s="4">
        <v>46113</v>
      </c>
      <c r="C20" s="4">
        <v>46203</v>
      </c>
      <c r="D20" t="s">
        <v>112</v>
      </c>
      <c r="E20" s="5" t="s">
        <v>350</v>
      </c>
      <c r="F20" t="s">
        <v>351</v>
      </c>
      <c r="G20" t="s">
        <v>352</v>
      </c>
      <c r="H20" t="s">
        <v>115</v>
      </c>
      <c r="I20" t="s">
        <v>353</v>
      </c>
      <c r="J20" s="6">
        <v>13</v>
      </c>
      <c r="K20" t="s">
        <v>223</v>
      </c>
      <c r="L20" t="s">
        <v>116</v>
      </c>
      <c r="M20" t="s">
        <v>223</v>
      </c>
      <c r="N20" t="s">
        <v>354</v>
      </c>
      <c r="O20" t="s">
        <v>119</v>
      </c>
      <c r="P20" t="s">
        <v>151</v>
      </c>
      <c r="Q20" s="5" t="s">
        <v>355</v>
      </c>
      <c r="R20" t="s">
        <v>158</v>
      </c>
      <c r="S20" s="7" t="s">
        <v>135</v>
      </c>
      <c r="T20" s="10">
        <v>370</v>
      </c>
      <c r="U20" s="10" t="s">
        <v>228</v>
      </c>
      <c r="V20" s="7" t="s">
        <v>183</v>
      </c>
      <c r="W20" s="7" t="s">
        <v>356</v>
      </c>
      <c r="X20">
        <v>1</v>
      </c>
      <c r="Y20" t="s">
        <v>269</v>
      </c>
      <c r="Z20">
        <v>1</v>
      </c>
      <c r="AA20" t="s">
        <v>269</v>
      </c>
      <c r="AB20">
        <v>12</v>
      </c>
      <c r="AC20" t="s">
        <v>119</v>
      </c>
      <c r="AD20">
        <v>39350</v>
      </c>
      <c r="AE20" t="s">
        <v>223</v>
      </c>
      <c r="AF20" t="s">
        <v>223</v>
      </c>
      <c r="AG20" t="s">
        <v>223</v>
      </c>
      <c r="AH20" t="s">
        <v>223</v>
      </c>
      <c r="AM20" s="8"/>
      <c r="AN20" t="s">
        <v>227</v>
      </c>
      <c r="AO20" s="8"/>
      <c r="AP20">
        <v>7441088952</v>
      </c>
      <c r="AQ20" s="8" t="s">
        <v>357</v>
      </c>
      <c r="AR20" s="9" t="s">
        <v>595</v>
      </c>
      <c r="AT20" t="s">
        <v>225</v>
      </c>
      <c r="AU20" s="14">
        <v>46217</v>
      </c>
      <c r="AV20" t="s">
        <v>230</v>
      </c>
    </row>
    <row r="21" spans="1:48" ht="15.75" x14ac:dyDescent="0.25">
      <c r="A21" s="3">
        <v>2026</v>
      </c>
      <c r="B21" s="4">
        <v>46113</v>
      </c>
      <c r="C21" s="4">
        <v>46203</v>
      </c>
      <c r="D21" t="s">
        <v>113</v>
      </c>
      <c r="E21" s="5"/>
      <c r="I21" t="s">
        <v>358</v>
      </c>
      <c r="J21" s="6">
        <v>14</v>
      </c>
      <c r="K21" t="s">
        <v>223</v>
      </c>
      <c r="L21" t="s">
        <v>116</v>
      </c>
      <c r="M21" t="s">
        <v>223</v>
      </c>
      <c r="N21" t="s">
        <v>359</v>
      </c>
      <c r="O21" t="s">
        <v>120</v>
      </c>
      <c r="P21" t="s">
        <v>151</v>
      </c>
      <c r="Q21" s="5" t="s">
        <v>360</v>
      </c>
      <c r="R21" t="s">
        <v>177</v>
      </c>
      <c r="S21" s="7" t="s">
        <v>361</v>
      </c>
      <c r="T21" s="10">
        <v>2109</v>
      </c>
      <c r="U21" s="10" t="s">
        <v>228</v>
      </c>
      <c r="V21" s="7" t="s">
        <v>183</v>
      </c>
      <c r="W21" s="7" t="s">
        <v>362</v>
      </c>
      <c r="X21">
        <v>1</v>
      </c>
      <c r="Y21" t="s">
        <v>120</v>
      </c>
      <c r="Z21">
        <v>114</v>
      </c>
      <c r="AA21" t="s">
        <v>120</v>
      </c>
      <c r="AB21">
        <v>21</v>
      </c>
      <c r="AC21" t="s">
        <v>120</v>
      </c>
      <c r="AD21">
        <v>72160</v>
      </c>
      <c r="AE21" t="s">
        <v>223</v>
      </c>
      <c r="AF21" t="s">
        <v>223</v>
      </c>
      <c r="AG21" t="s">
        <v>223</v>
      </c>
      <c r="AH21" t="s">
        <v>223</v>
      </c>
      <c r="AI21" t="s">
        <v>363</v>
      </c>
      <c r="AJ21" t="s">
        <v>364</v>
      </c>
      <c r="AK21" t="s">
        <v>320</v>
      </c>
      <c r="AL21">
        <v>2222321556</v>
      </c>
      <c r="AM21" s="8" t="s">
        <v>365</v>
      </c>
      <c r="AN21" t="s">
        <v>226</v>
      </c>
      <c r="AO21" s="8"/>
      <c r="AP21">
        <v>2222321556</v>
      </c>
      <c r="AQ21" s="8" t="s">
        <v>365</v>
      </c>
      <c r="AR21" s="9" t="s">
        <v>596</v>
      </c>
      <c r="AT21" t="s">
        <v>225</v>
      </c>
      <c r="AU21" s="14">
        <v>46217</v>
      </c>
      <c r="AV21" t="s">
        <v>230</v>
      </c>
    </row>
    <row r="22" spans="1:48" ht="45" x14ac:dyDescent="0.25">
      <c r="A22" s="3">
        <v>2026</v>
      </c>
      <c r="B22" s="4">
        <v>46113</v>
      </c>
      <c r="C22" s="4">
        <v>46203</v>
      </c>
      <c r="D22" t="s">
        <v>112</v>
      </c>
      <c r="E22" s="5" t="s">
        <v>366</v>
      </c>
      <c r="F22" t="s">
        <v>367</v>
      </c>
      <c r="G22" t="s">
        <v>368</v>
      </c>
      <c r="H22" t="s">
        <v>114</v>
      </c>
      <c r="I22" t="s">
        <v>369</v>
      </c>
      <c r="J22" s="6">
        <v>15</v>
      </c>
      <c r="K22" t="s">
        <v>223</v>
      </c>
      <c r="L22" t="s">
        <v>116</v>
      </c>
      <c r="M22" t="s">
        <v>223</v>
      </c>
      <c r="N22" t="s">
        <v>370</v>
      </c>
      <c r="O22" t="s">
        <v>119</v>
      </c>
      <c r="P22" t="s">
        <v>151</v>
      </c>
      <c r="Q22" s="5" t="s">
        <v>470</v>
      </c>
      <c r="R22" t="s">
        <v>158</v>
      </c>
      <c r="S22" s="7" t="s">
        <v>371</v>
      </c>
      <c r="T22" s="10">
        <v>11</v>
      </c>
      <c r="U22" s="10" t="s">
        <v>228</v>
      </c>
      <c r="V22" s="7" t="s">
        <v>183</v>
      </c>
      <c r="W22" s="7" t="s">
        <v>372</v>
      </c>
      <c r="X22">
        <v>1</v>
      </c>
      <c r="Y22" t="s">
        <v>224</v>
      </c>
      <c r="Z22">
        <v>29</v>
      </c>
      <c r="AA22" t="s">
        <v>224</v>
      </c>
      <c r="AB22">
        <v>12</v>
      </c>
      <c r="AC22" t="s">
        <v>119</v>
      </c>
      <c r="AD22">
        <v>39016</v>
      </c>
      <c r="AE22" t="s">
        <v>223</v>
      </c>
      <c r="AF22" t="s">
        <v>223</v>
      </c>
      <c r="AG22" t="s">
        <v>223</v>
      </c>
      <c r="AH22" t="s">
        <v>223</v>
      </c>
      <c r="AM22" s="8"/>
      <c r="AN22" t="s">
        <v>227</v>
      </c>
      <c r="AO22" s="8"/>
      <c r="AQ22" s="8"/>
      <c r="AR22" s="9" t="s">
        <v>597</v>
      </c>
      <c r="AT22" t="s">
        <v>225</v>
      </c>
      <c r="AU22" s="14">
        <v>46217</v>
      </c>
      <c r="AV22" t="s">
        <v>230</v>
      </c>
    </row>
    <row r="23" spans="1:48" ht="30" x14ac:dyDescent="0.25">
      <c r="A23" s="3">
        <v>2026</v>
      </c>
      <c r="B23" s="4">
        <v>46113</v>
      </c>
      <c r="C23" s="4">
        <v>46203</v>
      </c>
      <c r="D23" t="s">
        <v>113</v>
      </c>
      <c r="E23" s="5"/>
      <c r="I23" t="s">
        <v>373</v>
      </c>
      <c r="J23" s="6">
        <v>16</v>
      </c>
      <c r="K23" t="s">
        <v>223</v>
      </c>
      <c r="L23" t="s">
        <v>116</v>
      </c>
      <c r="M23" t="s">
        <v>223</v>
      </c>
      <c r="N23" t="s">
        <v>374</v>
      </c>
      <c r="O23" t="s">
        <v>119</v>
      </c>
      <c r="P23" t="s">
        <v>151</v>
      </c>
      <c r="Q23" s="5" t="s">
        <v>375</v>
      </c>
      <c r="R23" t="s">
        <v>177</v>
      </c>
      <c r="S23" s="7" t="s">
        <v>376</v>
      </c>
      <c r="T23" s="10" t="s">
        <v>377</v>
      </c>
      <c r="U23" s="10" t="s">
        <v>228</v>
      </c>
      <c r="V23" s="7" t="s">
        <v>183</v>
      </c>
      <c r="W23" s="7" t="s">
        <v>308</v>
      </c>
      <c r="X23">
        <v>1</v>
      </c>
      <c r="Y23" t="s">
        <v>269</v>
      </c>
      <c r="Z23">
        <v>1</v>
      </c>
      <c r="AA23" t="s">
        <v>378</v>
      </c>
      <c r="AB23">
        <v>12</v>
      </c>
      <c r="AC23" t="s">
        <v>119</v>
      </c>
      <c r="AD23">
        <v>39300</v>
      </c>
      <c r="AE23" t="s">
        <v>223</v>
      </c>
      <c r="AF23" t="s">
        <v>223</v>
      </c>
      <c r="AG23" t="s">
        <v>223</v>
      </c>
      <c r="AH23" t="s">
        <v>223</v>
      </c>
      <c r="AI23" t="s">
        <v>379</v>
      </c>
      <c r="AJ23" t="s">
        <v>380</v>
      </c>
      <c r="AK23" t="s">
        <v>381</v>
      </c>
      <c r="AL23">
        <v>7445005685</v>
      </c>
      <c r="AM23" s="9" t="s">
        <v>382</v>
      </c>
      <c r="AN23" t="s">
        <v>226</v>
      </c>
      <c r="AO23" s="9"/>
      <c r="AP23">
        <v>7445005685</v>
      </c>
      <c r="AQ23" s="9" t="s">
        <v>382</v>
      </c>
      <c r="AR23" s="9" t="s">
        <v>598</v>
      </c>
      <c r="AT23" t="s">
        <v>225</v>
      </c>
      <c r="AU23" s="14">
        <v>46217</v>
      </c>
      <c r="AV23" t="s">
        <v>230</v>
      </c>
    </row>
    <row r="24" spans="1:48" ht="30" x14ac:dyDescent="0.25">
      <c r="A24" s="3">
        <v>2026</v>
      </c>
      <c r="B24" s="4">
        <v>46113</v>
      </c>
      <c r="C24" s="4">
        <v>46203</v>
      </c>
      <c r="D24" t="s">
        <v>113</v>
      </c>
      <c r="E24" s="5"/>
      <c r="I24" t="s">
        <v>383</v>
      </c>
      <c r="J24" s="6">
        <v>17</v>
      </c>
      <c r="K24" t="s">
        <v>223</v>
      </c>
      <c r="L24" t="s">
        <v>116</v>
      </c>
      <c r="M24" t="s">
        <v>223</v>
      </c>
      <c r="N24" t="s">
        <v>384</v>
      </c>
      <c r="O24" s="5" t="s">
        <v>148</v>
      </c>
      <c r="P24" t="s">
        <v>151</v>
      </c>
      <c r="Q24" s="5" t="s">
        <v>385</v>
      </c>
      <c r="R24" t="s">
        <v>158</v>
      </c>
      <c r="S24" s="7" t="s">
        <v>386</v>
      </c>
      <c r="T24" s="10">
        <v>273</v>
      </c>
      <c r="U24" s="10"/>
      <c r="V24" s="7" t="s">
        <v>183</v>
      </c>
      <c r="W24" s="7" t="s">
        <v>387</v>
      </c>
      <c r="X24">
        <v>15</v>
      </c>
      <c r="Y24" t="s">
        <v>471</v>
      </c>
      <c r="Z24">
        <v>15</v>
      </c>
      <c r="AA24" t="s">
        <v>388</v>
      </c>
      <c r="AB24">
        <v>9</v>
      </c>
      <c r="AC24" t="s">
        <v>148</v>
      </c>
      <c r="AD24">
        <v>6720</v>
      </c>
      <c r="AE24" t="s">
        <v>223</v>
      </c>
      <c r="AF24" t="s">
        <v>223</v>
      </c>
      <c r="AG24" t="s">
        <v>223</v>
      </c>
      <c r="AH24" t="s">
        <v>223</v>
      </c>
      <c r="AI24" t="s">
        <v>389</v>
      </c>
      <c r="AJ24" t="s">
        <v>380</v>
      </c>
      <c r="AK24" t="s">
        <v>390</v>
      </c>
      <c r="AL24">
        <v>5557616420</v>
      </c>
      <c r="AM24" s="8" t="s">
        <v>391</v>
      </c>
      <c r="AN24" t="s">
        <v>226</v>
      </c>
      <c r="AO24" s="8"/>
      <c r="AP24">
        <v>5557616420</v>
      </c>
      <c r="AQ24" s="8" t="s">
        <v>391</v>
      </c>
      <c r="AR24" s="9" t="s">
        <v>599</v>
      </c>
      <c r="AT24" t="s">
        <v>225</v>
      </c>
      <c r="AU24" s="14">
        <v>46217</v>
      </c>
      <c r="AV24" t="s">
        <v>230</v>
      </c>
    </row>
    <row r="25" spans="1:48" ht="30" x14ac:dyDescent="0.25">
      <c r="A25" s="3">
        <v>2026</v>
      </c>
      <c r="B25" s="4">
        <v>46113</v>
      </c>
      <c r="C25" s="4">
        <v>46203</v>
      </c>
      <c r="D25" t="s">
        <v>113</v>
      </c>
      <c r="E25" s="5"/>
      <c r="I25" s="5" t="s">
        <v>392</v>
      </c>
      <c r="J25" s="6">
        <v>18</v>
      </c>
      <c r="K25" t="s">
        <v>223</v>
      </c>
      <c r="L25" t="s">
        <v>116</v>
      </c>
      <c r="M25" t="s">
        <v>223</v>
      </c>
      <c r="N25" t="s">
        <v>393</v>
      </c>
      <c r="O25" t="s">
        <v>118</v>
      </c>
      <c r="P25" t="s">
        <v>151</v>
      </c>
      <c r="Q25" s="5" t="s">
        <v>394</v>
      </c>
      <c r="R25" t="s">
        <v>158</v>
      </c>
      <c r="S25" s="7" t="s">
        <v>395</v>
      </c>
      <c r="T25" s="10" t="s">
        <v>228</v>
      </c>
      <c r="U25" s="10" t="s">
        <v>228</v>
      </c>
      <c r="V25" s="7" t="s">
        <v>181</v>
      </c>
      <c r="W25" s="7" t="s">
        <v>396</v>
      </c>
      <c r="X25">
        <v>1</v>
      </c>
      <c r="Y25" t="s">
        <v>397</v>
      </c>
      <c r="Z25">
        <v>35</v>
      </c>
      <c r="AA25" t="s">
        <v>397</v>
      </c>
      <c r="AB25">
        <v>15</v>
      </c>
      <c r="AC25" t="s">
        <v>118</v>
      </c>
      <c r="AD25">
        <v>54680</v>
      </c>
      <c r="AE25" t="s">
        <v>223</v>
      </c>
      <c r="AF25" t="s">
        <v>223</v>
      </c>
      <c r="AG25" t="s">
        <v>223</v>
      </c>
      <c r="AH25" t="s">
        <v>223</v>
      </c>
      <c r="AI25" t="s">
        <v>398</v>
      </c>
      <c r="AJ25" t="s">
        <v>320</v>
      </c>
      <c r="AK25" t="s">
        <v>399</v>
      </c>
      <c r="AL25">
        <v>5939183339</v>
      </c>
      <c r="AM25" s="8" t="s">
        <v>400</v>
      </c>
      <c r="AN25" t="s">
        <v>226</v>
      </c>
      <c r="AO25" s="8"/>
      <c r="AP25">
        <v>5939183339</v>
      </c>
      <c r="AQ25" s="8" t="s">
        <v>400</v>
      </c>
      <c r="AR25" s="9" t="s">
        <v>600</v>
      </c>
      <c r="AT25" t="s">
        <v>225</v>
      </c>
      <c r="AU25" s="14">
        <v>46217</v>
      </c>
      <c r="AV25" t="s">
        <v>230</v>
      </c>
    </row>
    <row r="26" spans="1:48" ht="45" x14ac:dyDescent="0.25">
      <c r="A26" s="3">
        <v>2026</v>
      </c>
      <c r="B26" s="4">
        <v>46113</v>
      </c>
      <c r="C26" s="4">
        <v>46203</v>
      </c>
      <c r="D26" t="s">
        <v>112</v>
      </c>
      <c r="E26" s="5" t="s">
        <v>401</v>
      </c>
      <c r="F26" t="s">
        <v>402</v>
      </c>
      <c r="G26" t="s">
        <v>403</v>
      </c>
      <c r="H26" t="s">
        <v>114</v>
      </c>
      <c r="I26" s="5" t="s">
        <v>404</v>
      </c>
      <c r="J26" s="6">
        <v>19</v>
      </c>
      <c r="K26" t="s">
        <v>223</v>
      </c>
      <c r="L26" t="s">
        <v>116</v>
      </c>
      <c r="M26" t="s">
        <v>223</v>
      </c>
      <c r="N26" t="s">
        <v>405</v>
      </c>
      <c r="O26" t="s">
        <v>119</v>
      </c>
      <c r="P26" t="s">
        <v>151</v>
      </c>
      <c r="Q26" s="5" t="s">
        <v>406</v>
      </c>
      <c r="R26" t="s">
        <v>158</v>
      </c>
      <c r="S26" s="7" t="s">
        <v>141</v>
      </c>
      <c r="T26" s="10">
        <v>53</v>
      </c>
      <c r="U26" s="10" t="s">
        <v>228</v>
      </c>
      <c r="V26" s="7" t="s">
        <v>183</v>
      </c>
      <c r="W26" s="7" t="s">
        <v>356</v>
      </c>
      <c r="X26">
        <v>1</v>
      </c>
      <c r="Y26" t="s">
        <v>407</v>
      </c>
      <c r="Z26">
        <v>1</v>
      </c>
      <c r="AA26" t="s">
        <v>378</v>
      </c>
      <c r="AB26">
        <v>12</v>
      </c>
      <c r="AC26" t="s">
        <v>119</v>
      </c>
      <c r="AD26">
        <v>39350</v>
      </c>
      <c r="AE26" t="s">
        <v>223</v>
      </c>
      <c r="AF26" t="s">
        <v>223</v>
      </c>
      <c r="AG26" t="s">
        <v>223</v>
      </c>
      <c r="AH26" t="s">
        <v>223</v>
      </c>
      <c r="AM26" s="8"/>
      <c r="AN26" t="s">
        <v>227</v>
      </c>
      <c r="AO26" s="8"/>
      <c r="AP26">
        <v>7471072580</v>
      </c>
      <c r="AQ26" s="8" t="s">
        <v>408</v>
      </c>
      <c r="AR26" s="9" t="s">
        <v>601</v>
      </c>
      <c r="AT26" t="s">
        <v>225</v>
      </c>
      <c r="AU26" s="14">
        <v>46217</v>
      </c>
      <c r="AV26" t="s">
        <v>230</v>
      </c>
    </row>
    <row r="27" spans="1:48" ht="45" x14ac:dyDescent="0.25">
      <c r="A27" s="3">
        <v>2026</v>
      </c>
      <c r="B27" s="4">
        <v>46113</v>
      </c>
      <c r="C27" s="4">
        <v>46203</v>
      </c>
      <c r="D27" t="s">
        <v>112</v>
      </c>
      <c r="E27" s="5" t="s">
        <v>409</v>
      </c>
      <c r="F27" t="s">
        <v>410</v>
      </c>
      <c r="G27" t="s">
        <v>411</v>
      </c>
      <c r="H27" t="s">
        <v>114</v>
      </c>
      <c r="I27" s="5" t="s">
        <v>412</v>
      </c>
      <c r="J27" s="6">
        <v>20</v>
      </c>
      <c r="K27" t="s">
        <v>223</v>
      </c>
      <c r="L27" t="s">
        <v>116</v>
      </c>
      <c r="M27" t="s">
        <v>223</v>
      </c>
      <c r="N27" t="s">
        <v>413</v>
      </c>
      <c r="O27" t="s">
        <v>119</v>
      </c>
      <c r="P27" t="s">
        <v>151</v>
      </c>
      <c r="Q27" s="5" t="s">
        <v>414</v>
      </c>
      <c r="R27" t="s">
        <v>158</v>
      </c>
      <c r="S27" s="7" t="s">
        <v>415</v>
      </c>
      <c r="T27" s="10" t="s">
        <v>228</v>
      </c>
      <c r="U27" s="10" t="s">
        <v>228</v>
      </c>
      <c r="V27" s="7" t="s">
        <v>181</v>
      </c>
      <c r="W27" s="7" t="s">
        <v>416</v>
      </c>
      <c r="X27">
        <v>1</v>
      </c>
      <c r="Y27" t="s">
        <v>417</v>
      </c>
      <c r="Z27">
        <v>28</v>
      </c>
      <c r="AA27" t="s">
        <v>417</v>
      </c>
      <c r="AB27">
        <v>12</v>
      </c>
      <c r="AC27" t="s">
        <v>119</v>
      </c>
      <c r="AD27">
        <v>41100</v>
      </c>
      <c r="AE27" t="s">
        <v>223</v>
      </c>
      <c r="AF27" t="s">
        <v>223</v>
      </c>
      <c r="AG27" t="s">
        <v>223</v>
      </c>
      <c r="AH27" t="s">
        <v>223</v>
      </c>
      <c r="AM27" s="8"/>
      <c r="AN27" t="s">
        <v>227</v>
      </c>
      <c r="AO27" s="8"/>
      <c r="AP27">
        <v>7561285932</v>
      </c>
      <c r="AQ27" s="8" t="s">
        <v>418</v>
      </c>
      <c r="AR27" s="9" t="s">
        <v>602</v>
      </c>
      <c r="AT27" t="s">
        <v>225</v>
      </c>
      <c r="AU27" s="14">
        <v>46217</v>
      </c>
      <c r="AV27" t="s">
        <v>230</v>
      </c>
    </row>
    <row r="28" spans="1:48" ht="15.75" x14ac:dyDescent="0.25">
      <c r="A28" s="3">
        <v>2026</v>
      </c>
      <c r="B28" s="4">
        <v>46113</v>
      </c>
      <c r="C28" s="4">
        <v>46203</v>
      </c>
      <c r="D28" t="s">
        <v>112</v>
      </c>
      <c r="E28" s="5" t="s">
        <v>419</v>
      </c>
      <c r="F28" t="s">
        <v>420</v>
      </c>
      <c r="G28" t="s">
        <v>421</v>
      </c>
      <c r="H28" t="s">
        <v>114</v>
      </c>
      <c r="I28" s="5" t="s">
        <v>422</v>
      </c>
      <c r="J28" s="6">
        <v>21</v>
      </c>
      <c r="K28" t="s">
        <v>223</v>
      </c>
      <c r="L28" t="s">
        <v>116</v>
      </c>
      <c r="M28" t="s">
        <v>223</v>
      </c>
      <c r="N28" t="s">
        <v>423</v>
      </c>
      <c r="O28" t="s">
        <v>119</v>
      </c>
      <c r="P28" t="s">
        <v>151</v>
      </c>
      <c r="Q28" s="5" t="s">
        <v>424</v>
      </c>
      <c r="R28" t="s">
        <v>158</v>
      </c>
      <c r="S28" s="7" t="s">
        <v>425</v>
      </c>
      <c r="T28" s="10">
        <v>701</v>
      </c>
      <c r="U28" s="10" t="s">
        <v>228</v>
      </c>
      <c r="V28" s="7" t="s">
        <v>183</v>
      </c>
      <c r="W28" s="7" t="s">
        <v>426</v>
      </c>
      <c r="X28">
        <v>1</v>
      </c>
      <c r="Y28" t="s">
        <v>417</v>
      </c>
      <c r="Z28">
        <v>28</v>
      </c>
      <c r="AA28" t="s">
        <v>417</v>
      </c>
      <c r="AB28">
        <v>12</v>
      </c>
      <c r="AC28" t="s">
        <v>119</v>
      </c>
      <c r="AD28">
        <v>41100</v>
      </c>
      <c r="AE28" t="s">
        <v>223</v>
      </c>
      <c r="AF28" t="s">
        <v>223</v>
      </c>
      <c r="AG28" t="s">
        <v>223</v>
      </c>
      <c r="AH28" t="s">
        <v>223</v>
      </c>
      <c r="AM28" s="8"/>
      <c r="AN28" t="s">
        <v>227</v>
      </c>
      <c r="AO28" s="8"/>
      <c r="AQ28" s="8"/>
      <c r="AR28" s="9" t="s">
        <v>603</v>
      </c>
      <c r="AT28" t="s">
        <v>225</v>
      </c>
      <c r="AU28" s="14">
        <v>46217</v>
      </c>
      <c r="AV28" t="s">
        <v>230</v>
      </c>
    </row>
    <row r="29" spans="1:48" ht="60" x14ac:dyDescent="0.25">
      <c r="A29" s="3">
        <v>2026</v>
      </c>
      <c r="B29" s="4">
        <v>46113</v>
      </c>
      <c r="C29" s="4">
        <v>46203</v>
      </c>
      <c r="D29" t="s">
        <v>112</v>
      </c>
      <c r="E29" s="5" t="s">
        <v>427</v>
      </c>
      <c r="F29" t="s">
        <v>428</v>
      </c>
      <c r="G29" t="s">
        <v>429</v>
      </c>
      <c r="H29" t="s">
        <v>114</v>
      </c>
      <c r="I29" s="5" t="s">
        <v>430</v>
      </c>
      <c r="J29" s="6">
        <v>22</v>
      </c>
      <c r="K29" t="s">
        <v>223</v>
      </c>
      <c r="L29" t="s">
        <v>116</v>
      </c>
      <c r="M29" t="s">
        <v>223</v>
      </c>
      <c r="N29" t="s">
        <v>431</v>
      </c>
      <c r="O29" t="s">
        <v>119</v>
      </c>
      <c r="P29" t="s">
        <v>151</v>
      </c>
      <c r="Q29" s="5" t="s">
        <v>432</v>
      </c>
      <c r="R29" t="s">
        <v>177</v>
      </c>
      <c r="S29" s="7" t="s">
        <v>234</v>
      </c>
      <c r="T29" s="10" t="s">
        <v>433</v>
      </c>
      <c r="U29" s="10" t="s">
        <v>434</v>
      </c>
      <c r="V29" s="7" t="s">
        <v>183</v>
      </c>
      <c r="W29" s="7" t="s">
        <v>308</v>
      </c>
      <c r="X29">
        <v>1</v>
      </c>
      <c r="Y29" t="s">
        <v>224</v>
      </c>
      <c r="Z29">
        <v>29</v>
      </c>
      <c r="AA29" t="s">
        <v>224</v>
      </c>
      <c r="AB29">
        <v>12</v>
      </c>
      <c r="AC29" t="s">
        <v>119</v>
      </c>
      <c r="AD29">
        <v>39000</v>
      </c>
      <c r="AE29" t="s">
        <v>223</v>
      </c>
      <c r="AF29" t="s">
        <v>223</v>
      </c>
      <c r="AG29" t="s">
        <v>223</v>
      </c>
      <c r="AH29" t="s">
        <v>223</v>
      </c>
      <c r="AI29" t="s">
        <v>229</v>
      </c>
      <c r="AM29" s="8"/>
      <c r="AN29" t="s">
        <v>227</v>
      </c>
      <c r="AO29" s="8"/>
      <c r="AP29">
        <v>7474915917</v>
      </c>
      <c r="AQ29" s="8" t="s">
        <v>435</v>
      </c>
      <c r="AR29" s="9" t="s">
        <v>604</v>
      </c>
      <c r="AT29" t="s">
        <v>225</v>
      </c>
      <c r="AU29" s="14">
        <v>46217</v>
      </c>
      <c r="AV29" t="s">
        <v>230</v>
      </c>
    </row>
    <row r="30" spans="1:48" ht="30" x14ac:dyDescent="0.25">
      <c r="A30" s="3">
        <v>2026</v>
      </c>
      <c r="B30" s="4">
        <v>46113</v>
      </c>
      <c r="C30" s="4">
        <v>46203</v>
      </c>
      <c r="D30" t="s">
        <v>113</v>
      </c>
      <c r="E30" s="5"/>
      <c r="I30" s="5" t="s">
        <v>436</v>
      </c>
      <c r="J30" s="6">
        <v>23</v>
      </c>
      <c r="K30" t="s">
        <v>223</v>
      </c>
      <c r="L30" t="s">
        <v>116</v>
      </c>
      <c r="M30" t="s">
        <v>223</v>
      </c>
      <c r="N30" t="s">
        <v>437</v>
      </c>
      <c r="O30" t="s">
        <v>119</v>
      </c>
      <c r="P30" t="s">
        <v>151</v>
      </c>
      <c r="Q30" s="5" t="s">
        <v>438</v>
      </c>
      <c r="R30" t="s">
        <v>177</v>
      </c>
      <c r="S30" s="7" t="s">
        <v>439</v>
      </c>
      <c r="T30" s="10" t="s">
        <v>433</v>
      </c>
      <c r="U30" s="10" t="s">
        <v>228</v>
      </c>
      <c r="V30" s="7" t="s">
        <v>183</v>
      </c>
      <c r="W30" s="7" t="s">
        <v>308</v>
      </c>
      <c r="X30">
        <v>1</v>
      </c>
      <c r="Y30" t="s">
        <v>224</v>
      </c>
      <c r="Z30">
        <v>29</v>
      </c>
      <c r="AA30" t="s">
        <v>224</v>
      </c>
      <c r="AB30">
        <v>12</v>
      </c>
      <c r="AC30" t="s">
        <v>119</v>
      </c>
      <c r="AD30">
        <v>39000</v>
      </c>
      <c r="AE30" t="s">
        <v>223</v>
      </c>
      <c r="AF30" t="s">
        <v>223</v>
      </c>
      <c r="AG30" t="s">
        <v>223</v>
      </c>
      <c r="AH30" t="s">
        <v>223</v>
      </c>
      <c r="AI30" t="s">
        <v>440</v>
      </c>
      <c r="AJ30" t="s">
        <v>428</v>
      </c>
      <c r="AK30" t="s">
        <v>429</v>
      </c>
      <c r="AL30">
        <v>7474784825</v>
      </c>
      <c r="AM30" s="8" t="s">
        <v>441</v>
      </c>
      <c r="AN30" t="s">
        <v>226</v>
      </c>
      <c r="AO30" s="8"/>
      <c r="AP30">
        <v>7474784825</v>
      </c>
      <c r="AQ30" s="8" t="s">
        <v>441</v>
      </c>
      <c r="AR30" s="9" t="s">
        <v>605</v>
      </c>
      <c r="AT30" t="s">
        <v>225</v>
      </c>
      <c r="AU30" s="14">
        <v>46217</v>
      </c>
      <c r="AV30" t="s">
        <v>230</v>
      </c>
    </row>
    <row r="31" spans="1:48" ht="15.75" x14ac:dyDescent="0.25">
      <c r="A31" s="3">
        <v>2026</v>
      </c>
      <c r="B31" s="4">
        <v>46113</v>
      </c>
      <c r="C31" s="4">
        <v>46203</v>
      </c>
      <c r="D31" t="s">
        <v>113</v>
      </c>
      <c r="E31" s="5"/>
      <c r="I31" s="5" t="s">
        <v>442</v>
      </c>
      <c r="J31" s="6">
        <v>24</v>
      </c>
      <c r="K31" t="s">
        <v>223</v>
      </c>
      <c r="L31" t="s">
        <v>116</v>
      </c>
      <c r="M31" t="s">
        <v>223</v>
      </c>
      <c r="N31" t="s">
        <v>443</v>
      </c>
      <c r="O31" t="s">
        <v>148</v>
      </c>
      <c r="P31" t="s">
        <v>151</v>
      </c>
      <c r="Q31" s="5" t="s">
        <v>444</v>
      </c>
      <c r="R31" t="s">
        <v>158</v>
      </c>
      <c r="S31" s="7" t="s">
        <v>445</v>
      </c>
      <c r="T31" s="10" t="s">
        <v>446</v>
      </c>
      <c r="U31" s="10" t="s">
        <v>228</v>
      </c>
      <c r="V31" s="7" t="s">
        <v>183</v>
      </c>
      <c r="W31" s="7" t="s">
        <v>447</v>
      </c>
      <c r="X31">
        <v>7</v>
      </c>
      <c r="Y31" t="s">
        <v>448</v>
      </c>
      <c r="Z31">
        <v>7</v>
      </c>
      <c r="AA31" t="s">
        <v>448</v>
      </c>
      <c r="AB31">
        <v>9</v>
      </c>
      <c r="AC31" t="s">
        <v>148</v>
      </c>
      <c r="AD31">
        <v>9430</v>
      </c>
      <c r="AE31" t="s">
        <v>223</v>
      </c>
      <c r="AF31" t="s">
        <v>223</v>
      </c>
      <c r="AG31" t="s">
        <v>223</v>
      </c>
      <c r="AH31" t="s">
        <v>223</v>
      </c>
      <c r="AI31" t="s">
        <v>449</v>
      </c>
      <c r="AJ31" t="s">
        <v>450</v>
      </c>
      <c r="AK31" t="s">
        <v>451</v>
      </c>
      <c r="AM31" s="8"/>
      <c r="AO31" s="8"/>
      <c r="AQ31" s="8"/>
      <c r="AR31" s="9" t="s">
        <v>606</v>
      </c>
      <c r="AT31" t="s">
        <v>225</v>
      </c>
      <c r="AU31" s="14">
        <v>46217</v>
      </c>
      <c r="AV31" t="s">
        <v>230</v>
      </c>
    </row>
    <row r="32" spans="1:48" ht="45" x14ac:dyDescent="0.25">
      <c r="A32" s="3">
        <v>2026</v>
      </c>
      <c r="B32" s="4">
        <v>46113</v>
      </c>
      <c r="C32" s="4">
        <v>46203</v>
      </c>
      <c r="D32" t="s">
        <v>113</v>
      </c>
      <c r="E32" s="5"/>
      <c r="I32" s="5" t="s">
        <v>452</v>
      </c>
      <c r="J32" s="6">
        <v>25</v>
      </c>
      <c r="K32" t="s">
        <v>223</v>
      </c>
      <c r="L32" t="s">
        <v>116</v>
      </c>
      <c r="M32" t="s">
        <v>223</v>
      </c>
      <c r="N32" t="s">
        <v>453</v>
      </c>
      <c r="O32" t="s">
        <v>146</v>
      </c>
      <c r="P32" t="s">
        <v>151</v>
      </c>
      <c r="Q32" s="5" t="s">
        <v>454</v>
      </c>
      <c r="R32" t="s">
        <v>158</v>
      </c>
      <c r="S32" s="7" t="s">
        <v>455</v>
      </c>
      <c r="T32" s="10">
        <v>555</v>
      </c>
      <c r="U32" s="10" t="s">
        <v>228</v>
      </c>
      <c r="V32" s="7" t="s">
        <v>183</v>
      </c>
      <c r="W32" s="7" t="s">
        <v>456</v>
      </c>
      <c r="X32">
        <v>1</v>
      </c>
      <c r="Y32" t="s">
        <v>457</v>
      </c>
      <c r="Z32">
        <v>39</v>
      </c>
      <c r="AA32" t="s">
        <v>457</v>
      </c>
      <c r="AB32">
        <v>19</v>
      </c>
      <c r="AC32" t="s">
        <v>146</v>
      </c>
      <c r="AD32">
        <v>64700</v>
      </c>
      <c r="AE32" t="s">
        <v>223</v>
      </c>
      <c r="AF32" t="s">
        <v>223</v>
      </c>
      <c r="AG32" t="s">
        <v>223</v>
      </c>
      <c r="AH32" t="s">
        <v>223</v>
      </c>
      <c r="AI32" t="s">
        <v>458</v>
      </c>
      <c r="AJ32" t="s">
        <v>459</v>
      </c>
      <c r="AK32" t="s">
        <v>460</v>
      </c>
      <c r="AL32">
        <v>8182548225</v>
      </c>
      <c r="AM32" s="8" t="s">
        <v>472</v>
      </c>
      <c r="AN32" t="s">
        <v>226</v>
      </c>
      <c r="AO32" s="8"/>
      <c r="AP32">
        <v>8182548225</v>
      </c>
      <c r="AQ32" s="8" t="s">
        <v>472</v>
      </c>
      <c r="AR32" s="9" t="s">
        <v>607</v>
      </c>
      <c r="AT32" t="s">
        <v>225</v>
      </c>
      <c r="AU32" s="14">
        <v>46217</v>
      </c>
      <c r="AV32" t="s">
        <v>230</v>
      </c>
    </row>
    <row r="33" spans="1:48" ht="90" x14ac:dyDescent="0.25">
      <c r="A33" s="3">
        <v>2026</v>
      </c>
      <c r="B33" s="4">
        <v>46113</v>
      </c>
      <c r="C33" s="4">
        <v>46203</v>
      </c>
      <c r="D33" t="s">
        <v>113</v>
      </c>
      <c r="E33" s="5"/>
      <c r="I33" s="5" t="s">
        <v>461</v>
      </c>
      <c r="J33" s="6">
        <v>26</v>
      </c>
      <c r="K33" t="s">
        <v>223</v>
      </c>
      <c r="L33" t="s">
        <v>116</v>
      </c>
      <c r="M33" t="s">
        <v>223</v>
      </c>
      <c r="N33" t="s">
        <v>462</v>
      </c>
      <c r="O33" t="s">
        <v>148</v>
      </c>
      <c r="P33" t="s">
        <v>151</v>
      </c>
      <c r="Q33" s="5" t="s">
        <v>463</v>
      </c>
      <c r="R33" t="s">
        <v>158</v>
      </c>
      <c r="S33" s="7" t="s">
        <v>464</v>
      </c>
      <c r="T33" s="10">
        <v>100</v>
      </c>
      <c r="U33" s="10" t="s">
        <v>228</v>
      </c>
      <c r="V33" s="7" t="s">
        <v>183</v>
      </c>
      <c r="W33" s="7" t="s">
        <v>465</v>
      </c>
      <c r="X33">
        <v>16</v>
      </c>
      <c r="Y33" t="s">
        <v>249</v>
      </c>
      <c r="Z33">
        <v>16</v>
      </c>
      <c r="AA33" t="s">
        <v>249</v>
      </c>
      <c r="AB33">
        <v>9</v>
      </c>
      <c r="AC33" t="s">
        <v>148</v>
      </c>
      <c r="AD33">
        <v>11550</v>
      </c>
      <c r="AE33" t="s">
        <v>223</v>
      </c>
      <c r="AF33" t="s">
        <v>223</v>
      </c>
      <c r="AG33" t="s">
        <v>223</v>
      </c>
      <c r="AH33" t="s">
        <v>223</v>
      </c>
      <c r="AI33" t="s">
        <v>466</v>
      </c>
      <c r="AJ33" t="s">
        <v>467</v>
      </c>
      <c r="AK33" t="s">
        <v>468</v>
      </c>
      <c r="AL33">
        <v>5563874999</v>
      </c>
      <c r="AM33" s="8" t="s">
        <v>469</v>
      </c>
      <c r="AN33" t="s">
        <v>226</v>
      </c>
      <c r="AO33" s="8"/>
      <c r="AP33">
        <v>5563874999</v>
      </c>
      <c r="AQ33" s="8" t="s">
        <v>469</v>
      </c>
      <c r="AR33" s="9" t="s">
        <v>608</v>
      </c>
      <c r="AT33" t="s">
        <v>225</v>
      </c>
      <c r="AU33" s="14">
        <v>46217</v>
      </c>
      <c r="AV33" t="s">
        <v>230</v>
      </c>
    </row>
    <row r="34" spans="1:48" ht="60" x14ac:dyDescent="0.25">
      <c r="A34" s="3">
        <v>2026</v>
      </c>
      <c r="B34" s="15">
        <v>46113</v>
      </c>
      <c r="C34" s="15">
        <v>46203</v>
      </c>
      <c r="D34" t="s">
        <v>112</v>
      </c>
      <c r="E34" t="s">
        <v>474</v>
      </c>
      <c r="F34" t="s">
        <v>475</v>
      </c>
      <c r="G34" t="s">
        <v>476</v>
      </c>
      <c r="H34" t="s">
        <v>115</v>
      </c>
      <c r="I34" s="5" t="s">
        <v>477</v>
      </c>
      <c r="J34" s="6">
        <v>27</v>
      </c>
      <c r="K34" t="s">
        <v>223</v>
      </c>
      <c r="L34" t="s">
        <v>116</v>
      </c>
      <c r="M34" t="s">
        <v>223</v>
      </c>
      <c r="N34" t="s">
        <v>478</v>
      </c>
      <c r="O34" t="s">
        <v>119</v>
      </c>
      <c r="P34" t="s">
        <v>151</v>
      </c>
      <c r="Q34" s="5" t="s">
        <v>479</v>
      </c>
      <c r="R34" t="s">
        <v>158</v>
      </c>
      <c r="S34" s="7" t="s">
        <v>480</v>
      </c>
      <c r="T34" s="10" t="s">
        <v>228</v>
      </c>
      <c r="U34" s="10" t="s">
        <v>228</v>
      </c>
      <c r="V34" s="7" t="s">
        <v>183</v>
      </c>
      <c r="W34" s="7" t="s">
        <v>481</v>
      </c>
      <c r="X34">
        <v>1</v>
      </c>
      <c r="Y34" t="s">
        <v>224</v>
      </c>
      <c r="Z34">
        <v>29</v>
      </c>
      <c r="AA34" t="s">
        <v>224</v>
      </c>
      <c r="AB34">
        <v>12</v>
      </c>
      <c r="AC34" t="s">
        <v>119</v>
      </c>
      <c r="AD34">
        <v>39070</v>
      </c>
      <c r="AE34" t="s">
        <v>223</v>
      </c>
      <c r="AF34" t="s">
        <v>223</v>
      </c>
      <c r="AG34" t="s">
        <v>223</v>
      </c>
      <c r="AH34" t="s">
        <v>223</v>
      </c>
      <c r="AN34" t="s">
        <v>251</v>
      </c>
      <c r="AP34">
        <v>7471199818</v>
      </c>
      <c r="AQ34" s="8" t="s">
        <v>482</v>
      </c>
      <c r="AR34" s="8" t="s">
        <v>609</v>
      </c>
      <c r="AT34" t="s">
        <v>225</v>
      </c>
      <c r="AU34" s="14">
        <v>46217</v>
      </c>
      <c r="AV34" t="s">
        <v>230</v>
      </c>
    </row>
    <row r="35" spans="1:48" ht="141" customHeight="1" x14ac:dyDescent="0.25">
      <c r="A35" s="3">
        <v>2026</v>
      </c>
      <c r="B35" s="15">
        <v>46113</v>
      </c>
      <c r="C35" s="15">
        <v>46203</v>
      </c>
      <c r="D35" t="s">
        <v>112</v>
      </c>
      <c r="E35" t="s">
        <v>483</v>
      </c>
      <c r="F35" t="s">
        <v>467</v>
      </c>
      <c r="G35" t="s">
        <v>475</v>
      </c>
      <c r="H35" t="s">
        <v>115</v>
      </c>
      <c r="I35" s="5" t="s">
        <v>484</v>
      </c>
      <c r="J35" s="6">
        <v>28</v>
      </c>
      <c r="K35" t="s">
        <v>223</v>
      </c>
      <c r="L35" t="s">
        <v>116</v>
      </c>
      <c r="M35" t="s">
        <v>223</v>
      </c>
      <c r="N35" t="s">
        <v>485</v>
      </c>
      <c r="O35" t="s">
        <v>119</v>
      </c>
      <c r="P35" t="s">
        <v>151</v>
      </c>
      <c r="Q35" s="5" t="s">
        <v>486</v>
      </c>
      <c r="R35" t="s">
        <v>177</v>
      </c>
      <c r="S35" s="7" t="s">
        <v>487</v>
      </c>
      <c r="T35" s="16">
        <v>46</v>
      </c>
      <c r="U35" s="10" t="s">
        <v>228</v>
      </c>
      <c r="V35" s="7" t="s">
        <v>183</v>
      </c>
      <c r="W35" s="7" t="s">
        <v>308</v>
      </c>
      <c r="X35">
        <v>1</v>
      </c>
      <c r="Y35" t="s">
        <v>224</v>
      </c>
      <c r="Z35">
        <v>29</v>
      </c>
      <c r="AA35" t="s">
        <v>224</v>
      </c>
      <c r="AB35">
        <v>12</v>
      </c>
      <c r="AC35" t="s">
        <v>119</v>
      </c>
      <c r="AD35">
        <v>39000</v>
      </c>
      <c r="AE35" t="s">
        <v>223</v>
      </c>
      <c r="AF35" t="s">
        <v>223</v>
      </c>
      <c r="AG35" t="s">
        <v>223</v>
      </c>
      <c r="AH35" t="s">
        <v>223</v>
      </c>
      <c r="AN35" t="s">
        <v>251</v>
      </c>
      <c r="AP35">
        <v>2223528511</v>
      </c>
      <c r="AQ35" s="8" t="s">
        <v>488</v>
      </c>
      <c r="AR35" s="8" t="s">
        <v>610</v>
      </c>
      <c r="AT35" t="s">
        <v>225</v>
      </c>
      <c r="AU35" s="14">
        <v>46217</v>
      </c>
      <c r="AV35" t="s">
        <v>230</v>
      </c>
    </row>
    <row r="36" spans="1:48" ht="105" x14ac:dyDescent="0.25">
      <c r="A36" s="3">
        <v>2026</v>
      </c>
      <c r="B36" s="15">
        <v>46113</v>
      </c>
      <c r="C36" s="15">
        <v>46203</v>
      </c>
      <c r="D36" t="s">
        <v>113</v>
      </c>
      <c r="I36" s="5" t="s">
        <v>489</v>
      </c>
      <c r="J36" s="6">
        <v>29</v>
      </c>
      <c r="K36" t="s">
        <v>223</v>
      </c>
      <c r="L36" t="s">
        <v>116</v>
      </c>
      <c r="M36" t="s">
        <v>223</v>
      </c>
      <c r="N36" t="s">
        <v>490</v>
      </c>
      <c r="O36" t="s">
        <v>119</v>
      </c>
      <c r="P36" t="s">
        <v>151</v>
      </c>
      <c r="Q36" s="5" t="s">
        <v>491</v>
      </c>
      <c r="R36" t="s">
        <v>158</v>
      </c>
      <c r="S36" s="7" t="s">
        <v>492</v>
      </c>
      <c r="T36" s="10">
        <v>32</v>
      </c>
      <c r="U36" s="10" t="s">
        <v>228</v>
      </c>
      <c r="V36" s="7" t="s">
        <v>183</v>
      </c>
      <c r="W36" s="7" t="s">
        <v>493</v>
      </c>
      <c r="X36">
        <v>1</v>
      </c>
      <c r="Y36" t="s">
        <v>269</v>
      </c>
      <c r="Z36">
        <v>1</v>
      </c>
      <c r="AA36" t="s">
        <v>269</v>
      </c>
      <c r="AB36">
        <v>12</v>
      </c>
      <c r="AC36" t="s">
        <v>119</v>
      </c>
      <c r="AD36">
        <v>39850</v>
      </c>
      <c r="AE36" t="s">
        <v>223</v>
      </c>
      <c r="AF36" t="s">
        <v>223</v>
      </c>
      <c r="AG36" t="s">
        <v>223</v>
      </c>
      <c r="AH36" t="s">
        <v>223</v>
      </c>
      <c r="AI36" t="s">
        <v>494</v>
      </c>
      <c r="AJ36" t="s">
        <v>495</v>
      </c>
      <c r="AK36" t="s">
        <v>496</v>
      </c>
      <c r="AL36">
        <v>7444848779</v>
      </c>
      <c r="AM36" s="8" t="s">
        <v>497</v>
      </c>
      <c r="AN36" t="s">
        <v>241</v>
      </c>
      <c r="AP36">
        <v>7444848779</v>
      </c>
      <c r="AQ36" s="8" t="s">
        <v>497</v>
      </c>
      <c r="AR36" s="8" t="s">
        <v>611</v>
      </c>
      <c r="AT36" t="s">
        <v>225</v>
      </c>
      <c r="AU36" s="14">
        <v>46217</v>
      </c>
      <c r="AV36" t="s">
        <v>230</v>
      </c>
    </row>
    <row r="37" spans="1:48" ht="105" customHeight="1" x14ac:dyDescent="0.25">
      <c r="A37" s="3">
        <v>2026</v>
      </c>
      <c r="B37" s="15">
        <v>46113</v>
      </c>
      <c r="C37" s="15">
        <v>46203</v>
      </c>
      <c r="D37" t="s">
        <v>112</v>
      </c>
      <c r="E37" t="s">
        <v>498</v>
      </c>
      <c r="F37" t="s">
        <v>499</v>
      </c>
      <c r="G37" t="s">
        <v>500</v>
      </c>
      <c r="H37" t="s">
        <v>114</v>
      </c>
      <c r="I37" s="5" t="s">
        <v>501</v>
      </c>
      <c r="J37" s="6">
        <v>30</v>
      </c>
      <c r="K37" t="s">
        <v>223</v>
      </c>
      <c r="L37" t="s">
        <v>116</v>
      </c>
      <c r="M37" t="s">
        <v>223</v>
      </c>
      <c r="N37" t="s">
        <v>502</v>
      </c>
      <c r="O37" t="s">
        <v>119</v>
      </c>
      <c r="P37" t="s">
        <v>151</v>
      </c>
      <c r="Q37" s="5" t="s">
        <v>511</v>
      </c>
      <c r="R37" t="s">
        <v>158</v>
      </c>
      <c r="S37" s="7" t="s">
        <v>503</v>
      </c>
      <c r="T37" s="10">
        <v>3</v>
      </c>
      <c r="U37" s="10" t="s">
        <v>228</v>
      </c>
      <c r="V37" s="7" t="s">
        <v>183</v>
      </c>
      <c r="W37" s="7" t="s">
        <v>504</v>
      </c>
      <c r="X37">
        <v>1</v>
      </c>
      <c r="Y37" t="s">
        <v>224</v>
      </c>
      <c r="Z37">
        <v>29</v>
      </c>
      <c r="AA37" t="s">
        <v>224</v>
      </c>
      <c r="AB37">
        <v>12</v>
      </c>
      <c r="AC37" t="s">
        <v>119</v>
      </c>
      <c r="AD37">
        <v>39020</v>
      </c>
      <c r="AE37" t="s">
        <v>223</v>
      </c>
      <c r="AF37" t="s">
        <v>223</v>
      </c>
      <c r="AG37" t="s">
        <v>223</v>
      </c>
      <c r="AH37" t="s">
        <v>223</v>
      </c>
      <c r="AN37" t="s">
        <v>251</v>
      </c>
      <c r="AP37">
        <v>7474716541</v>
      </c>
      <c r="AQ37" s="8" t="s">
        <v>505</v>
      </c>
      <c r="AR37" s="8" t="s">
        <v>612</v>
      </c>
      <c r="AT37" t="s">
        <v>225</v>
      </c>
      <c r="AU37" s="14">
        <v>46217</v>
      </c>
      <c r="AV37" t="s">
        <v>230</v>
      </c>
    </row>
    <row r="38" spans="1:48" ht="143.25" customHeight="1" x14ac:dyDescent="0.25">
      <c r="A38" s="3">
        <v>2026</v>
      </c>
      <c r="B38" s="15">
        <v>46113</v>
      </c>
      <c r="C38" s="15">
        <v>46203</v>
      </c>
      <c r="D38" t="s">
        <v>112</v>
      </c>
      <c r="E38" t="s">
        <v>506</v>
      </c>
      <c r="F38" t="s">
        <v>507</v>
      </c>
      <c r="G38" t="s">
        <v>508</v>
      </c>
      <c r="H38" t="s">
        <v>114</v>
      </c>
      <c r="I38" s="5" t="s">
        <v>509</v>
      </c>
      <c r="J38" s="6">
        <v>31</v>
      </c>
      <c r="K38" t="s">
        <v>223</v>
      </c>
      <c r="L38" t="s">
        <v>116</v>
      </c>
      <c r="M38" t="s">
        <v>223</v>
      </c>
      <c r="N38" t="s">
        <v>510</v>
      </c>
      <c r="O38" t="s">
        <v>119</v>
      </c>
      <c r="P38" t="s">
        <v>151</v>
      </c>
      <c r="Q38" s="19" t="s">
        <v>626</v>
      </c>
      <c r="R38" t="s">
        <v>158</v>
      </c>
      <c r="S38" s="7" t="s">
        <v>512</v>
      </c>
      <c r="T38" t="s">
        <v>228</v>
      </c>
      <c r="U38" s="10" t="s">
        <v>228</v>
      </c>
      <c r="V38" s="7" t="s">
        <v>183</v>
      </c>
      <c r="W38" s="7" t="s">
        <v>513</v>
      </c>
      <c r="X38">
        <v>1</v>
      </c>
      <c r="Y38" t="s">
        <v>514</v>
      </c>
      <c r="Z38">
        <v>75</v>
      </c>
      <c r="AA38" t="s">
        <v>515</v>
      </c>
      <c r="AB38">
        <v>12</v>
      </c>
      <c r="AC38" t="s">
        <v>119</v>
      </c>
      <c r="AD38">
        <v>40180</v>
      </c>
      <c r="AE38" t="s">
        <v>223</v>
      </c>
      <c r="AF38" t="s">
        <v>223</v>
      </c>
      <c r="AG38" t="s">
        <v>223</v>
      </c>
      <c r="AH38" t="s">
        <v>223</v>
      </c>
      <c r="AN38" t="s">
        <v>251</v>
      </c>
      <c r="AP38">
        <v>7471607612</v>
      </c>
      <c r="AQ38" s="8" t="s">
        <v>516</v>
      </c>
      <c r="AR38" s="8" t="s">
        <v>613</v>
      </c>
      <c r="AT38" t="s">
        <v>225</v>
      </c>
      <c r="AU38" s="14">
        <v>46217</v>
      </c>
      <c r="AV38" t="s">
        <v>230</v>
      </c>
    </row>
    <row r="39" spans="1:48" ht="105" x14ac:dyDescent="0.25">
      <c r="A39" s="3">
        <v>2026</v>
      </c>
      <c r="B39" s="15">
        <v>46113</v>
      </c>
      <c r="C39" s="15">
        <v>46203</v>
      </c>
      <c r="D39" t="s">
        <v>112</v>
      </c>
      <c r="E39" t="s">
        <v>517</v>
      </c>
      <c r="F39" t="s">
        <v>518</v>
      </c>
      <c r="G39" t="s">
        <v>519</v>
      </c>
      <c r="H39" t="s">
        <v>115</v>
      </c>
      <c r="I39" s="5" t="s">
        <v>520</v>
      </c>
      <c r="J39" s="6">
        <v>32</v>
      </c>
      <c r="K39" t="s">
        <v>223</v>
      </c>
      <c r="L39" t="s">
        <v>116</v>
      </c>
      <c r="M39" t="s">
        <v>223</v>
      </c>
      <c r="N39" t="s">
        <v>521</v>
      </c>
      <c r="O39" t="s">
        <v>119</v>
      </c>
      <c r="P39" t="s">
        <v>151</v>
      </c>
      <c r="Q39" s="5" t="s">
        <v>522</v>
      </c>
      <c r="R39" t="s">
        <v>158</v>
      </c>
      <c r="S39" s="7" t="s">
        <v>523</v>
      </c>
      <c r="T39" s="10">
        <v>6</v>
      </c>
      <c r="U39" s="10" t="s">
        <v>228</v>
      </c>
      <c r="V39" s="7" t="s">
        <v>183</v>
      </c>
      <c r="W39" s="7" t="s">
        <v>308</v>
      </c>
      <c r="X39">
        <v>1</v>
      </c>
      <c r="Y39" t="s">
        <v>224</v>
      </c>
      <c r="Z39">
        <v>29</v>
      </c>
      <c r="AA39" t="s">
        <v>224</v>
      </c>
      <c r="AB39">
        <v>12</v>
      </c>
      <c r="AC39" t="s">
        <v>119</v>
      </c>
      <c r="AD39">
        <v>39000</v>
      </c>
      <c r="AE39" t="s">
        <v>223</v>
      </c>
      <c r="AF39" t="s">
        <v>223</v>
      </c>
      <c r="AG39" t="s">
        <v>223</v>
      </c>
      <c r="AH39" t="s">
        <v>223</v>
      </c>
      <c r="AN39" t="s">
        <v>251</v>
      </c>
      <c r="AP39">
        <v>7471030652</v>
      </c>
      <c r="AQ39" s="8" t="s">
        <v>524</v>
      </c>
      <c r="AR39" s="8" t="s">
        <v>614</v>
      </c>
      <c r="AT39" t="s">
        <v>225</v>
      </c>
      <c r="AU39" s="14">
        <v>46217</v>
      </c>
      <c r="AV39" t="s">
        <v>230</v>
      </c>
    </row>
    <row r="40" spans="1:48" ht="127.5" customHeight="1" x14ac:dyDescent="0.25">
      <c r="A40" s="3">
        <v>2026</v>
      </c>
      <c r="B40" s="15">
        <v>46113</v>
      </c>
      <c r="C40" s="15">
        <v>46203</v>
      </c>
      <c r="D40" t="s">
        <v>113</v>
      </c>
      <c r="I40" s="5" t="s">
        <v>525</v>
      </c>
      <c r="J40" s="6">
        <v>33</v>
      </c>
      <c r="K40" t="s">
        <v>223</v>
      </c>
      <c r="L40" t="s">
        <v>116</v>
      </c>
      <c r="M40" t="s">
        <v>223</v>
      </c>
      <c r="N40" t="s">
        <v>526</v>
      </c>
      <c r="O40" t="s">
        <v>135</v>
      </c>
      <c r="P40" t="s">
        <v>151</v>
      </c>
      <c r="Q40" s="5" t="s">
        <v>625</v>
      </c>
      <c r="R40" t="s">
        <v>158</v>
      </c>
      <c r="S40" s="7" t="s">
        <v>268</v>
      </c>
      <c r="T40" s="10">
        <v>24</v>
      </c>
      <c r="U40" s="10" t="s">
        <v>228</v>
      </c>
      <c r="V40" s="7" t="s">
        <v>183</v>
      </c>
      <c r="W40" s="7" t="s">
        <v>527</v>
      </c>
      <c r="X40">
        <v>1</v>
      </c>
      <c r="Y40" t="s">
        <v>528</v>
      </c>
      <c r="Z40">
        <v>390</v>
      </c>
      <c r="AA40" t="s">
        <v>529</v>
      </c>
      <c r="AB40">
        <v>20</v>
      </c>
      <c r="AC40" t="s">
        <v>135</v>
      </c>
      <c r="AD40">
        <v>71228</v>
      </c>
      <c r="AE40" t="s">
        <v>223</v>
      </c>
      <c r="AF40" t="s">
        <v>223</v>
      </c>
      <c r="AG40" t="s">
        <v>223</v>
      </c>
      <c r="AH40" t="s">
        <v>223</v>
      </c>
      <c r="AI40" t="s">
        <v>530</v>
      </c>
      <c r="AJ40" t="s">
        <v>467</v>
      </c>
      <c r="AK40" t="s">
        <v>531</v>
      </c>
      <c r="AL40">
        <v>9515630417</v>
      </c>
      <c r="AM40" s="8" t="s">
        <v>532</v>
      </c>
      <c r="AN40" t="s">
        <v>241</v>
      </c>
      <c r="AP40">
        <v>9515630417</v>
      </c>
      <c r="AQ40" s="8" t="s">
        <v>532</v>
      </c>
      <c r="AR40" s="8" t="s">
        <v>615</v>
      </c>
      <c r="AT40" t="s">
        <v>225</v>
      </c>
      <c r="AU40" s="14">
        <v>46217</v>
      </c>
      <c r="AV40" t="s">
        <v>230</v>
      </c>
    </row>
    <row r="41" spans="1:48" ht="15.75" x14ac:dyDescent="0.25">
      <c r="A41" s="3">
        <v>2026</v>
      </c>
      <c r="B41" s="15">
        <v>46113</v>
      </c>
      <c r="C41" s="15">
        <v>46203</v>
      </c>
      <c r="D41" t="s">
        <v>112</v>
      </c>
      <c r="E41" t="s">
        <v>533</v>
      </c>
      <c r="F41" t="s">
        <v>534</v>
      </c>
      <c r="G41" t="s">
        <v>531</v>
      </c>
      <c r="H41" t="s">
        <v>115</v>
      </c>
      <c r="I41" s="5" t="s">
        <v>535</v>
      </c>
      <c r="J41" s="6">
        <v>34</v>
      </c>
      <c r="K41" t="s">
        <v>223</v>
      </c>
      <c r="L41" t="s">
        <v>116</v>
      </c>
      <c r="M41" t="s">
        <v>223</v>
      </c>
      <c r="N41" t="s">
        <v>536</v>
      </c>
      <c r="O41" t="s">
        <v>119</v>
      </c>
      <c r="P41" t="s">
        <v>151</v>
      </c>
      <c r="Q41" s="5" t="s">
        <v>537</v>
      </c>
      <c r="R41" t="s">
        <v>158</v>
      </c>
      <c r="S41" s="7" t="s">
        <v>538</v>
      </c>
      <c r="T41" t="s">
        <v>539</v>
      </c>
      <c r="U41" s="10" t="s">
        <v>228</v>
      </c>
      <c r="V41" s="7" t="s">
        <v>183</v>
      </c>
      <c r="W41" s="7" t="s">
        <v>481</v>
      </c>
      <c r="X41">
        <v>1</v>
      </c>
      <c r="Y41" t="s">
        <v>224</v>
      </c>
      <c r="Z41">
        <v>29</v>
      </c>
      <c r="AA41" t="s">
        <v>224</v>
      </c>
      <c r="AB41">
        <v>12</v>
      </c>
      <c r="AC41" t="s">
        <v>119</v>
      </c>
      <c r="AD41">
        <v>39070</v>
      </c>
      <c r="AE41" t="s">
        <v>223</v>
      </c>
      <c r="AF41" t="s">
        <v>223</v>
      </c>
      <c r="AG41" t="s">
        <v>223</v>
      </c>
      <c r="AH41" t="s">
        <v>223</v>
      </c>
      <c r="AN41" t="s">
        <v>251</v>
      </c>
      <c r="AP41" s="17">
        <v>7472196800</v>
      </c>
      <c r="AQ41" s="9" t="s">
        <v>549</v>
      </c>
      <c r="AR41" s="8" t="s">
        <v>616</v>
      </c>
      <c r="AT41" t="s">
        <v>225</v>
      </c>
      <c r="AU41" s="14">
        <v>46217</v>
      </c>
      <c r="AV41" t="s">
        <v>230</v>
      </c>
    </row>
    <row r="42" spans="1:48" ht="90" customHeight="1" x14ac:dyDescent="0.25">
      <c r="A42" s="3">
        <v>2026</v>
      </c>
      <c r="B42" s="15">
        <v>46113</v>
      </c>
      <c r="C42" s="15">
        <v>46203</v>
      </c>
      <c r="D42" t="s">
        <v>112</v>
      </c>
      <c r="E42" t="s">
        <v>540</v>
      </c>
      <c r="F42" t="s">
        <v>541</v>
      </c>
      <c r="G42" t="s">
        <v>542</v>
      </c>
      <c r="H42" t="s">
        <v>115</v>
      </c>
      <c r="I42" s="5" t="s">
        <v>543</v>
      </c>
      <c r="J42" s="6">
        <v>35</v>
      </c>
      <c r="K42" t="s">
        <v>223</v>
      </c>
      <c r="L42" t="s">
        <v>116</v>
      </c>
      <c r="M42" t="s">
        <v>223</v>
      </c>
      <c r="N42" t="s">
        <v>544</v>
      </c>
      <c r="O42" t="s">
        <v>119</v>
      </c>
      <c r="P42" t="s">
        <v>151</v>
      </c>
      <c r="Q42" s="5" t="s">
        <v>622</v>
      </c>
      <c r="R42" t="s">
        <v>158</v>
      </c>
      <c r="S42" s="7" t="s">
        <v>545</v>
      </c>
      <c r="T42" s="10">
        <v>3</v>
      </c>
      <c r="U42" s="10" t="s">
        <v>228</v>
      </c>
      <c r="V42" s="7" t="s">
        <v>183</v>
      </c>
      <c r="W42" s="7" t="s">
        <v>546</v>
      </c>
      <c r="X42">
        <v>1</v>
      </c>
      <c r="Y42" t="s">
        <v>224</v>
      </c>
      <c r="Z42">
        <v>29</v>
      </c>
      <c r="AA42" t="s">
        <v>224</v>
      </c>
      <c r="AB42">
        <v>12</v>
      </c>
      <c r="AC42" t="s">
        <v>119</v>
      </c>
      <c r="AD42">
        <v>39074</v>
      </c>
      <c r="AE42" t="s">
        <v>223</v>
      </c>
      <c r="AF42" t="s">
        <v>223</v>
      </c>
      <c r="AG42" t="s">
        <v>223</v>
      </c>
      <c r="AH42" t="s">
        <v>223</v>
      </c>
      <c r="AN42" t="s">
        <v>251</v>
      </c>
      <c r="AP42">
        <v>7474804011</v>
      </c>
      <c r="AQ42" s="8" t="s">
        <v>547</v>
      </c>
      <c r="AR42" s="8" t="s">
        <v>617</v>
      </c>
      <c r="AT42" t="s">
        <v>225</v>
      </c>
      <c r="AU42" s="14">
        <v>46217</v>
      </c>
      <c r="AV42" t="s">
        <v>230</v>
      </c>
    </row>
    <row r="43" spans="1:48" ht="15.75" x14ac:dyDescent="0.25">
      <c r="A43" s="3">
        <v>2026</v>
      </c>
      <c r="B43" s="15">
        <v>46113</v>
      </c>
      <c r="C43" s="15">
        <v>46203</v>
      </c>
      <c r="D43" t="s">
        <v>112</v>
      </c>
      <c r="E43" t="s">
        <v>551</v>
      </c>
      <c r="F43" t="s">
        <v>552</v>
      </c>
      <c r="G43" t="s">
        <v>553</v>
      </c>
      <c r="H43" t="s">
        <v>115</v>
      </c>
      <c r="I43" s="5" t="s">
        <v>554</v>
      </c>
      <c r="J43" s="6">
        <v>36</v>
      </c>
      <c r="K43" t="s">
        <v>223</v>
      </c>
      <c r="L43" t="s">
        <v>116</v>
      </c>
      <c r="M43" t="s">
        <v>223</v>
      </c>
      <c r="N43" t="s">
        <v>555</v>
      </c>
      <c r="O43" t="s">
        <v>119</v>
      </c>
      <c r="P43" t="s">
        <v>151</v>
      </c>
      <c r="Q43" s="5" t="s">
        <v>556</v>
      </c>
      <c r="R43" t="s">
        <v>158</v>
      </c>
      <c r="S43" s="7" t="s">
        <v>557</v>
      </c>
      <c r="T43" s="10">
        <v>1</v>
      </c>
      <c r="U43" s="10" t="s">
        <v>228</v>
      </c>
      <c r="V43" s="7" t="s">
        <v>183</v>
      </c>
      <c r="W43" s="7" t="s">
        <v>558</v>
      </c>
      <c r="X43">
        <v>1</v>
      </c>
      <c r="Y43" t="s">
        <v>224</v>
      </c>
      <c r="Z43">
        <v>29</v>
      </c>
      <c r="AA43" t="s">
        <v>224</v>
      </c>
      <c r="AB43">
        <v>12</v>
      </c>
      <c r="AC43" t="s">
        <v>119</v>
      </c>
      <c r="AD43">
        <v>39090</v>
      </c>
      <c r="AE43" t="s">
        <v>223</v>
      </c>
      <c r="AF43" t="s">
        <v>223</v>
      </c>
      <c r="AG43" t="s">
        <v>223</v>
      </c>
      <c r="AH43" t="s">
        <v>223</v>
      </c>
      <c r="AN43" t="s">
        <v>251</v>
      </c>
      <c r="AP43">
        <v>2214131155</v>
      </c>
      <c r="AQ43" s="8" t="s">
        <v>559</v>
      </c>
      <c r="AR43" s="8" t="s">
        <v>618</v>
      </c>
      <c r="AT43" t="s">
        <v>225</v>
      </c>
      <c r="AU43" s="14">
        <v>46217</v>
      </c>
      <c r="AV43" t="s">
        <v>230</v>
      </c>
    </row>
    <row r="44" spans="1:48" ht="15.75" x14ac:dyDescent="0.25">
      <c r="A44" s="3">
        <v>2026</v>
      </c>
      <c r="B44" s="15">
        <v>46113</v>
      </c>
      <c r="C44" s="15">
        <v>46203</v>
      </c>
      <c r="D44" t="s">
        <v>112</v>
      </c>
      <c r="E44" t="s">
        <v>560</v>
      </c>
      <c r="F44" t="s">
        <v>561</v>
      </c>
      <c r="G44" t="s">
        <v>534</v>
      </c>
      <c r="H44" t="s">
        <v>115</v>
      </c>
      <c r="I44" s="5" t="s">
        <v>562</v>
      </c>
      <c r="J44" s="6">
        <v>37</v>
      </c>
      <c r="K44" t="s">
        <v>223</v>
      </c>
      <c r="L44" t="s">
        <v>116</v>
      </c>
      <c r="M44" t="s">
        <v>223</v>
      </c>
      <c r="N44" t="s">
        <v>563</v>
      </c>
      <c r="O44" t="s">
        <v>119</v>
      </c>
      <c r="P44" t="s">
        <v>151</v>
      </c>
      <c r="Q44" s="5" t="s">
        <v>564</v>
      </c>
      <c r="R44" t="s">
        <v>158</v>
      </c>
      <c r="S44" s="7" t="s">
        <v>565</v>
      </c>
      <c r="T44" t="s">
        <v>566</v>
      </c>
      <c r="U44" s="10" t="s">
        <v>228</v>
      </c>
      <c r="V44" s="7" t="s">
        <v>183</v>
      </c>
      <c r="W44" s="7" t="s">
        <v>481</v>
      </c>
      <c r="X44">
        <v>1</v>
      </c>
      <c r="Y44" t="s">
        <v>224</v>
      </c>
      <c r="Z44">
        <v>29</v>
      </c>
      <c r="AA44" t="s">
        <v>224</v>
      </c>
      <c r="AB44">
        <v>12</v>
      </c>
      <c r="AC44" t="s">
        <v>119</v>
      </c>
      <c r="AD44">
        <v>39070</v>
      </c>
      <c r="AE44" t="s">
        <v>223</v>
      </c>
      <c r="AF44" t="s">
        <v>223</v>
      </c>
      <c r="AG44" t="s">
        <v>223</v>
      </c>
      <c r="AH44" t="s">
        <v>223</v>
      </c>
      <c r="AN44" t="s">
        <v>251</v>
      </c>
      <c r="AP44">
        <v>7471405764</v>
      </c>
      <c r="AQ44" s="8" t="s">
        <v>567</v>
      </c>
      <c r="AR44" s="8" t="s">
        <v>619</v>
      </c>
      <c r="AT44" t="s">
        <v>225</v>
      </c>
      <c r="AU44" s="14">
        <v>46217</v>
      </c>
      <c r="AV44" t="s">
        <v>230</v>
      </c>
    </row>
    <row r="45" spans="1:48" ht="60" customHeight="1" x14ac:dyDescent="0.25">
      <c r="A45" s="3">
        <v>2026</v>
      </c>
      <c r="B45" s="15">
        <v>46113</v>
      </c>
      <c r="C45" s="15">
        <v>46203</v>
      </c>
      <c r="D45" t="s">
        <v>112</v>
      </c>
      <c r="E45" t="s">
        <v>568</v>
      </c>
      <c r="F45" t="s">
        <v>550</v>
      </c>
      <c r="G45" t="s">
        <v>569</v>
      </c>
      <c r="H45" t="s">
        <v>114</v>
      </c>
      <c r="I45" s="5" t="s">
        <v>570</v>
      </c>
      <c r="J45" s="6">
        <v>38</v>
      </c>
      <c r="K45" t="s">
        <v>223</v>
      </c>
      <c r="L45" t="s">
        <v>116</v>
      </c>
      <c r="M45" t="s">
        <v>223</v>
      </c>
      <c r="N45" t="s">
        <v>571</v>
      </c>
      <c r="O45" t="s">
        <v>119</v>
      </c>
      <c r="P45" t="s">
        <v>151</v>
      </c>
      <c r="Q45" s="5" t="s">
        <v>623</v>
      </c>
      <c r="R45" t="s">
        <v>158</v>
      </c>
      <c r="S45" s="7" t="s">
        <v>572</v>
      </c>
      <c r="T45" s="10">
        <v>17</v>
      </c>
      <c r="U45" s="10" t="s">
        <v>228</v>
      </c>
      <c r="V45" s="7" t="s">
        <v>183</v>
      </c>
      <c r="W45" s="7" t="s">
        <v>573</v>
      </c>
      <c r="X45">
        <v>1</v>
      </c>
      <c r="Y45" t="s">
        <v>269</v>
      </c>
      <c r="Z45">
        <v>1</v>
      </c>
      <c r="AA45" t="s">
        <v>269</v>
      </c>
      <c r="AB45">
        <v>12</v>
      </c>
      <c r="AC45" t="s">
        <v>119</v>
      </c>
      <c r="AD45">
        <v>39690</v>
      </c>
      <c r="AE45" t="s">
        <v>223</v>
      </c>
      <c r="AF45" t="s">
        <v>223</v>
      </c>
      <c r="AG45" t="s">
        <v>223</v>
      </c>
      <c r="AH45" t="s">
        <v>223</v>
      </c>
      <c r="AN45" t="s">
        <v>251</v>
      </c>
      <c r="AP45">
        <v>7441277701</v>
      </c>
      <c r="AQ45" s="8" t="s">
        <v>574</v>
      </c>
      <c r="AR45" s="8" t="s">
        <v>620</v>
      </c>
      <c r="AT45" t="s">
        <v>225</v>
      </c>
      <c r="AU45" s="14">
        <v>46217</v>
      </c>
      <c r="AV45" t="s">
        <v>230</v>
      </c>
    </row>
    <row r="46" spans="1:48" ht="33" customHeight="1" x14ac:dyDescent="0.25">
      <c r="A46" s="3">
        <v>2026</v>
      </c>
      <c r="B46" s="15">
        <v>46113</v>
      </c>
      <c r="C46" s="15">
        <v>46203</v>
      </c>
      <c r="D46" t="s">
        <v>112</v>
      </c>
      <c r="E46" t="s">
        <v>575</v>
      </c>
      <c r="F46" t="s">
        <v>576</v>
      </c>
      <c r="G46" t="s">
        <v>548</v>
      </c>
      <c r="H46" t="s">
        <v>114</v>
      </c>
      <c r="I46" s="5" t="s">
        <v>577</v>
      </c>
      <c r="J46" s="6">
        <v>39</v>
      </c>
      <c r="K46" t="s">
        <v>223</v>
      </c>
      <c r="L46" t="s">
        <v>116</v>
      </c>
      <c r="M46" t="s">
        <v>223</v>
      </c>
      <c r="N46" t="s">
        <v>578</v>
      </c>
      <c r="O46" t="s">
        <v>118</v>
      </c>
      <c r="P46" t="s">
        <v>151</v>
      </c>
      <c r="Q46" s="5" t="s">
        <v>624</v>
      </c>
      <c r="R46" t="s">
        <v>177</v>
      </c>
      <c r="S46" s="7" t="s">
        <v>579</v>
      </c>
      <c r="T46">
        <v>5</v>
      </c>
      <c r="U46" s="10" t="s">
        <v>228</v>
      </c>
      <c r="V46" s="7" t="s">
        <v>183</v>
      </c>
      <c r="W46" s="7" t="s">
        <v>580</v>
      </c>
      <c r="X46">
        <v>19</v>
      </c>
      <c r="Y46" t="s">
        <v>580</v>
      </c>
      <c r="Z46">
        <v>15081</v>
      </c>
      <c r="AA46" t="s">
        <v>581</v>
      </c>
      <c r="AB46">
        <v>15</v>
      </c>
      <c r="AC46" t="s">
        <v>118</v>
      </c>
      <c r="AD46">
        <v>55770</v>
      </c>
      <c r="AE46" t="s">
        <v>223</v>
      </c>
      <c r="AF46" t="s">
        <v>223</v>
      </c>
      <c r="AG46" t="s">
        <v>223</v>
      </c>
      <c r="AH46" t="s">
        <v>223</v>
      </c>
      <c r="AN46" t="s">
        <v>251</v>
      </c>
      <c r="AP46">
        <v>5549482929</v>
      </c>
      <c r="AQ46" s="8" t="s">
        <v>582</v>
      </c>
      <c r="AR46" s="8" t="s">
        <v>621</v>
      </c>
      <c r="AT46" t="s">
        <v>225</v>
      </c>
      <c r="AU46" s="14">
        <v>46217</v>
      </c>
      <c r="AV46" t="s">
        <v>230</v>
      </c>
    </row>
  </sheetData>
  <mergeCells count="6">
    <mergeCell ref="A2:C2"/>
    <mergeCell ref="D2:F2"/>
    <mergeCell ref="G2:I2"/>
    <mergeCell ref="A3:C3"/>
    <mergeCell ref="D3:F3"/>
    <mergeCell ref="G3:I3"/>
  </mergeCells>
  <conditionalFormatting sqref="E12:E16">
    <cfRule type="duplicateValues" dxfId="3" priority="1"/>
  </conditionalFormatting>
  <conditionalFormatting sqref="E17:E33 E8:E11">
    <cfRule type="duplicateValues" dxfId="2" priority="2"/>
  </conditionalFormatting>
  <dataValidations count="7">
    <dataValidation type="list" allowBlank="1" showErrorMessage="1" sqref="AC8:AC33 O8:O33 AC46" xr:uid="{00000000-0002-0000-0000-000000000000}">
      <formula1>Hidden_414</formula1>
    </dataValidation>
    <dataValidation type="list" allowBlank="1" showErrorMessage="1" sqref="R8:R33" xr:uid="{00000000-0002-0000-0000-000001000000}">
      <formula1>Hidden_617</formula1>
    </dataValidation>
    <dataValidation type="list" allowBlank="1" showErrorMessage="1" sqref="V8:V33" xr:uid="{00000000-0002-0000-0000-000002000000}">
      <formula1>Hidden_721</formula1>
    </dataValidation>
    <dataValidation type="list" allowBlank="1" showErrorMessage="1" sqref="D8:D36" xr:uid="{00000000-0002-0000-0000-000003000000}">
      <formula1>Hidden_13</formula1>
    </dataValidation>
    <dataValidation type="list" allowBlank="1" showErrorMessage="1" sqref="H8:H33" xr:uid="{00000000-0002-0000-0000-000004000000}">
      <formula1>Hidden_27</formula1>
    </dataValidation>
    <dataValidation type="list" allowBlank="1" showErrorMessage="1" sqref="L8:L33" xr:uid="{00000000-0002-0000-0000-000005000000}">
      <formula1>Hidden_311</formula1>
    </dataValidation>
    <dataValidation type="list" allowBlank="1" showErrorMessage="1" sqref="P8:P33" xr:uid="{00000000-0002-0000-0000-000006000000}">
      <formula1>Hidden_515</formula1>
    </dataValidation>
  </dataValidations>
  <hyperlinks>
    <hyperlink ref="AM8" r:id="rId1" xr:uid="{00000000-0004-0000-0000-000000000000}"/>
    <hyperlink ref="AQ8" r:id="rId2" xr:uid="{00000000-0004-0000-0000-000001000000}"/>
    <hyperlink ref="AQ9" r:id="rId3" xr:uid="{00000000-0004-0000-0000-000002000000}"/>
    <hyperlink ref="AM12" r:id="rId4" xr:uid="{00000000-0004-0000-0000-000003000000}"/>
    <hyperlink ref="AO12" r:id="rId5" xr:uid="{00000000-0004-0000-0000-000004000000}"/>
    <hyperlink ref="AQ12" r:id="rId6" xr:uid="{00000000-0004-0000-0000-000005000000}"/>
    <hyperlink ref="AQ13" r:id="rId7" xr:uid="{00000000-0004-0000-0000-000006000000}"/>
    <hyperlink ref="AQ14" r:id="rId8" xr:uid="{00000000-0004-0000-0000-000007000000}"/>
    <hyperlink ref="AQ15" r:id="rId9" xr:uid="{00000000-0004-0000-0000-000008000000}"/>
    <hyperlink ref="AQ16" r:id="rId10" xr:uid="{00000000-0004-0000-0000-000009000000}"/>
    <hyperlink ref="AQ17" r:id="rId11" xr:uid="{00000000-0004-0000-0000-00000A000000}"/>
    <hyperlink ref="AQ18" r:id="rId12" xr:uid="{00000000-0004-0000-0000-00000B000000}"/>
    <hyperlink ref="AM19" r:id="rId13" xr:uid="{00000000-0004-0000-0000-00000C000000}"/>
    <hyperlink ref="AQ19" r:id="rId14" xr:uid="{00000000-0004-0000-0000-00000D000000}"/>
    <hyperlink ref="AM18" r:id="rId15" xr:uid="{00000000-0004-0000-0000-00000E000000}"/>
    <hyperlink ref="AQ20" r:id="rId16" xr:uid="{00000000-0004-0000-0000-00000F000000}"/>
    <hyperlink ref="AM21" r:id="rId17" xr:uid="{00000000-0004-0000-0000-000010000000}"/>
    <hyperlink ref="AQ21" r:id="rId18" xr:uid="{00000000-0004-0000-0000-000011000000}"/>
    <hyperlink ref="AQ11" r:id="rId19" xr:uid="{00000000-0004-0000-0000-000012000000}"/>
    <hyperlink ref="AM23" r:id="rId20" xr:uid="{00000000-0004-0000-0000-000013000000}"/>
    <hyperlink ref="AQ23" r:id="rId21" xr:uid="{00000000-0004-0000-0000-000014000000}"/>
    <hyperlink ref="AM24" r:id="rId22" xr:uid="{00000000-0004-0000-0000-000015000000}"/>
    <hyperlink ref="AQ24" r:id="rId23" xr:uid="{00000000-0004-0000-0000-000016000000}"/>
    <hyperlink ref="AM25" r:id="rId24" xr:uid="{00000000-0004-0000-0000-000017000000}"/>
    <hyperlink ref="AQ25" r:id="rId25" xr:uid="{00000000-0004-0000-0000-000018000000}"/>
    <hyperlink ref="AQ26" r:id="rId26" xr:uid="{00000000-0004-0000-0000-000019000000}"/>
    <hyperlink ref="AQ27" r:id="rId27" xr:uid="{00000000-0004-0000-0000-00001A000000}"/>
    <hyperlink ref="AQ29" r:id="rId28" xr:uid="{00000000-0004-0000-0000-00001B000000}"/>
    <hyperlink ref="AM30" r:id="rId29" xr:uid="{00000000-0004-0000-0000-00001C000000}"/>
    <hyperlink ref="AQ30" r:id="rId30" xr:uid="{00000000-0004-0000-0000-00001D000000}"/>
    <hyperlink ref="AM33" r:id="rId31" xr:uid="{00000000-0004-0000-0000-00001E000000}"/>
    <hyperlink ref="AQ33" r:id="rId32" xr:uid="{00000000-0004-0000-0000-00001F000000}"/>
    <hyperlink ref="AM32" r:id="rId33" xr:uid="{00000000-0004-0000-0000-000020000000}"/>
    <hyperlink ref="AQ32" r:id="rId34" xr:uid="{00000000-0004-0000-0000-000021000000}"/>
    <hyperlink ref="AM13" r:id="rId35" xr:uid="{00000000-0004-0000-0000-000022000000}"/>
    <hyperlink ref="AQ34" r:id="rId36" xr:uid="{49440EF7-222A-4FEA-B312-DC1BE6F2C1FE}"/>
    <hyperlink ref="AQ35" r:id="rId37" xr:uid="{8C2149C2-BA5B-4AC1-A5B0-0ACBDD588816}"/>
    <hyperlink ref="AM36" r:id="rId38" xr:uid="{CEB03991-76A3-4226-B643-711A365A6450}"/>
    <hyperlink ref="AQ36" r:id="rId39" xr:uid="{10E0D4CA-67BD-4F2B-8987-DDE0C78B3FF1}"/>
    <hyperlink ref="AQ37" r:id="rId40" xr:uid="{790849EE-799B-47C3-BB0D-834EEFC3F26F}"/>
    <hyperlink ref="AQ38" r:id="rId41" xr:uid="{EE77FBBA-EC9D-41BE-807C-8DA0927C3A02}"/>
    <hyperlink ref="AQ39" r:id="rId42" xr:uid="{77F289EF-2786-4A99-ACFE-5EED2E97927A}"/>
    <hyperlink ref="AM40" r:id="rId43" xr:uid="{6EF249AD-1CD5-4A58-87AF-0D128C1DF6F2}"/>
    <hyperlink ref="AQ40" r:id="rId44" xr:uid="{3CDA242E-1EEB-4418-B5AD-AD0E9167F1ED}"/>
    <hyperlink ref="AQ42" r:id="rId45" xr:uid="{56FBBB44-9BAD-4ABC-B74B-AC58C324004F}"/>
    <hyperlink ref="AQ41" r:id="rId46" xr:uid="{83CD1C27-614E-4E1C-A211-29B6243219D0}"/>
    <hyperlink ref="AQ43" r:id="rId47" xr:uid="{BEEE78A5-57D4-4A8F-8797-C7C08FEACA13}"/>
    <hyperlink ref="AQ44" r:id="rId48" xr:uid="{031F2001-B112-484A-8EA4-C9D184CEA493}"/>
    <hyperlink ref="AQ45" r:id="rId49" xr:uid="{8080C0CF-01CA-4CEA-9F67-7C193DC6C175}"/>
    <hyperlink ref="AQ46" r:id="rId50" xr:uid="{0AD61BC2-4438-4932-B4FB-EEBDCD3237B7}"/>
    <hyperlink ref="AR30" r:id="rId51" xr:uid="{5602040F-5660-433A-BB2F-3926E8EAB075}"/>
    <hyperlink ref="AR8" r:id="rId52" xr:uid="{ACC11798-6B04-4085-9020-098E0C5D52F7}"/>
    <hyperlink ref="AR26" r:id="rId53" xr:uid="{AE827247-9674-4530-BA46-6266F9A3986D}"/>
    <hyperlink ref="AR32" r:id="rId54" xr:uid="{8D5B821C-9778-4271-8F4F-53236839F166}"/>
    <hyperlink ref="AR16" r:id="rId55" xr:uid="{68F803A8-8542-49B4-A6F7-A90499025591}"/>
    <hyperlink ref="AR24" r:id="rId56" xr:uid="{F93B0ECF-8931-42A4-B3C3-1174391132FE}"/>
    <hyperlink ref="AR29" r:id="rId57" xr:uid="{598533CF-3198-4BE2-8687-F1745DFB871B}"/>
    <hyperlink ref="AR25" r:id="rId58" xr:uid="{7514C39D-A9D2-44A3-BFB6-BB1C8FBE6584}"/>
    <hyperlink ref="AR40" r:id="rId59" xr:uid="{FA5BB9E7-B2AD-4DCF-ACCE-D5E154F216CA}"/>
  </hyperlinks>
  <pageMargins left="0.7" right="0.7" top="0.75" bottom="0.75" header="0.3" footer="0.3"/>
  <pageSetup paperSize="9" orientation="portrait" horizontalDpi="360" verticalDpi="360" r:id="rId6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2"/>
  <sheetViews>
    <sheetView topLeftCell="A36" workbookViewId="0">
      <selection activeCell="B48" sqref="B48"/>
    </sheetView>
  </sheetViews>
  <sheetFormatPr baseColWidth="10" defaultColWidth="8.7109375" defaultRowHeight="15" x14ac:dyDescent="0.25"/>
  <cols>
    <col min="1" max="1" width="4.5703125" customWidth="1"/>
    <col min="2" max="2" width="55.140625" bestFit="1" customWidth="1"/>
    <col min="3" max="3" width="62.140625" bestFit="1" customWidth="1"/>
    <col min="4" max="4" width="64.28515625" bestFit="1" customWidth="1"/>
    <col min="6" max="6" width="20.7109375" customWidth="1"/>
    <col min="7" max="7" width="11.28515625" customWidth="1"/>
    <col min="8" max="8" width="14.5703125"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6">
        <v>1</v>
      </c>
      <c r="B4" s="5" t="s">
        <v>627</v>
      </c>
      <c r="C4" s="18" t="s">
        <v>628</v>
      </c>
      <c r="D4" s="18" t="s">
        <v>239</v>
      </c>
    </row>
    <row r="5" spans="1:4" x14ac:dyDescent="0.25">
      <c r="A5" s="6">
        <v>2</v>
      </c>
      <c r="B5" s="5" t="s">
        <v>242</v>
      </c>
      <c r="C5" s="18" t="s">
        <v>243</v>
      </c>
      <c r="D5" s="18" t="s">
        <v>244</v>
      </c>
    </row>
    <row r="6" spans="1:4" x14ac:dyDescent="0.25">
      <c r="A6" s="6">
        <v>3</v>
      </c>
      <c r="B6" s="5" t="s">
        <v>253</v>
      </c>
      <c r="C6" s="18" t="s">
        <v>254</v>
      </c>
      <c r="D6" s="18" t="s">
        <v>255</v>
      </c>
    </row>
    <row r="7" spans="1:4" x14ac:dyDescent="0.25">
      <c r="A7" s="6">
        <v>4</v>
      </c>
      <c r="B7" s="5" t="s">
        <v>262</v>
      </c>
      <c r="C7" s="18" t="s">
        <v>263</v>
      </c>
      <c r="D7" s="18" t="s">
        <v>264</v>
      </c>
    </row>
    <row r="8" spans="1:4" x14ac:dyDescent="0.25">
      <c r="A8" s="6">
        <v>5</v>
      </c>
      <c r="B8" s="18" t="s">
        <v>277</v>
      </c>
      <c r="C8" s="18" t="s">
        <v>278</v>
      </c>
      <c r="D8" s="18" t="s">
        <v>279</v>
      </c>
    </row>
    <row r="9" spans="1:4" x14ac:dyDescent="0.25">
      <c r="A9" s="6">
        <v>6</v>
      </c>
      <c r="B9" s="18" t="s">
        <v>288</v>
      </c>
      <c r="C9" s="18" t="s">
        <v>289</v>
      </c>
      <c r="D9" s="18" t="s">
        <v>290</v>
      </c>
    </row>
    <row r="10" spans="1:4" x14ac:dyDescent="0.25">
      <c r="A10" s="6">
        <v>7</v>
      </c>
      <c r="B10" s="5" t="s">
        <v>292</v>
      </c>
      <c r="C10" s="18" t="s">
        <v>293</v>
      </c>
      <c r="D10" s="18" t="s">
        <v>294</v>
      </c>
    </row>
    <row r="11" spans="1:4" x14ac:dyDescent="0.25">
      <c r="A11" s="6">
        <v>8</v>
      </c>
      <c r="B11" s="5" t="s">
        <v>302</v>
      </c>
      <c r="C11" s="18" t="s">
        <v>303</v>
      </c>
      <c r="D11" s="18" t="s">
        <v>304</v>
      </c>
    </row>
    <row r="12" spans="1:4" x14ac:dyDescent="0.25">
      <c r="A12" s="6">
        <v>9</v>
      </c>
      <c r="B12" s="5" t="s">
        <v>310</v>
      </c>
      <c r="C12" s="18" t="s">
        <v>311</v>
      </c>
      <c r="D12" s="18" t="s">
        <v>312</v>
      </c>
    </row>
    <row r="13" spans="1:4" x14ac:dyDescent="0.25">
      <c r="A13" s="6">
        <v>10</v>
      </c>
      <c r="B13" s="5" t="s">
        <v>318</v>
      </c>
      <c r="C13" s="18" t="s">
        <v>319</v>
      </c>
      <c r="D13" s="18" t="s">
        <v>320</v>
      </c>
    </row>
    <row r="14" spans="1:4" x14ac:dyDescent="0.25">
      <c r="A14" s="6">
        <v>11</v>
      </c>
      <c r="B14" s="18" t="s">
        <v>334</v>
      </c>
      <c r="C14" s="18" t="s">
        <v>335</v>
      </c>
      <c r="D14" s="18" t="s">
        <v>336</v>
      </c>
    </row>
    <row r="15" spans="1:4" x14ac:dyDescent="0.25">
      <c r="A15" s="6">
        <v>12</v>
      </c>
      <c r="B15" s="18" t="s">
        <v>345</v>
      </c>
      <c r="C15" s="18" t="s">
        <v>346</v>
      </c>
      <c r="D15" s="18" t="s">
        <v>347</v>
      </c>
    </row>
    <row r="16" spans="1:4" x14ac:dyDescent="0.25">
      <c r="A16" s="6">
        <v>13</v>
      </c>
      <c r="B16" s="5" t="s">
        <v>350</v>
      </c>
      <c r="C16" s="18" t="s">
        <v>351</v>
      </c>
      <c r="D16" s="18" t="s">
        <v>352</v>
      </c>
    </row>
    <row r="17" spans="1:4" x14ac:dyDescent="0.25">
      <c r="A17" s="6">
        <v>14</v>
      </c>
      <c r="B17" s="18" t="s">
        <v>363</v>
      </c>
      <c r="C17" s="18" t="s">
        <v>364</v>
      </c>
      <c r="D17" s="18" t="s">
        <v>320</v>
      </c>
    </row>
    <row r="18" spans="1:4" x14ac:dyDescent="0.25">
      <c r="A18" s="6">
        <v>15</v>
      </c>
      <c r="B18" s="5" t="s">
        <v>366</v>
      </c>
      <c r="C18" s="18" t="s">
        <v>367</v>
      </c>
      <c r="D18" s="18" t="s">
        <v>368</v>
      </c>
    </row>
    <row r="19" spans="1:4" x14ac:dyDescent="0.25">
      <c r="A19" s="6">
        <v>16</v>
      </c>
      <c r="B19" s="18" t="s">
        <v>379</v>
      </c>
      <c r="C19" s="18" t="s">
        <v>380</v>
      </c>
      <c r="D19" s="18" t="s">
        <v>381</v>
      </c>
    </row>
    <row r="20" spans="1:4" x14ac:dyDescent="0.25">
      <c r="A20" s="6">
        <v>17</v>
      </c>
      <c r="B20" s="18" t="s">
        <v>389</v>
      </c>
      <c r="C20" s="18" t="s">
        <v>380</v>
      </c>
      <c r="D20" s="18" t="s">
        <v>390</v>
      </c>
    </row>
    <row r="21" spans="1:4" x14ac:dyDescent="0.25">
      <c r="A21" s="6">
        <v>18</v>
      </c>
      <c r="B21" s="18" t="s">
        <v>398</v>
      </c>
      <c r="C21" s="18" t="s">
        <v>320</v>
      </c>
      <c r="D21" s="18" t="s">
        <v>399</v>
      </c>
    </row>
    <row r="22" spans="1:4" x14ac:dyDescent="0.25">
      <c r="A22" s="6">
        <v>19</v>
      </c>
      <c r="B22" s="5" t="s">
        <v>401</v>
      </c>
      <c r="C22" s="18" t="s">
        <v>402</v>
      </c>
      <c r="D22" s="18" t="s">
        <v>403</v>
      </c>
    </row>
    <row r="23" spans="1:4" x14ac:dyDescent="0.25">
      <c r="A23" s="6">
        <v>20</v>
      </c>
      <c r="B23" s="5" t="s">
        <v>409</v>
      </c>
      <c r="C23" s="18" t="s">
        <v>410</v>
      </c>
      <c r="D23" s="18" t="s">
        <v>411</v>
      </c>
    </row>
    <row r="24" spans="1:4" x14ac:dyDescent="0.25">
      <c r="A24" s="6">
        <v>21</v>
      </c>
      <c r="B24" s="5" t="s">
        <v>419</v>
      </c>
      <c r="C24" s="18" t="s">
        <v>420</v>
      </c>
      <c r="D24" s="18" t="s">
        <v>421</v>
      </c>
    </row>
    <row r="25" spans="1:4" x14ac:dyDescent="0.25">
      <c r="A25" s="6">
        <v>22</v>
      </c>
      <c r="B25" s="5" t="s">
        <v>427</v>
      </c>
      <c r="C25" s="18" t="s">
        <v>428</v>
      </c>
      <c r="D25" s="18" t="s">
        <v>429</v>
      </c>
    </row>
    <row r="26" spans="1:4" x14ac:dyDescent="0.25">
      <c r="A26" s="6">
        <v>23</v>
      </c>
      <c r="B26" s="18" t="s">
        <v>440</v>
      </c>
      <c r="C26" s="18" t="s">
        <v>428</v>
      </c>
      <c r="D26" s="18" t="s">
        <v>429</v>
      </c>
    </row>
    <row r="27" spans="1:4" x14ac:dyDescent="0.25">
      <c r="A27" s="6">
        <v>24</v>
      </c>
      <c r="B27" s="18" t="s">
        <v>449</v>
      </c>
      <c r="C27" s="18" t="s">
        <v>450</v>
      </c>
      <c r="D27" s="18" t="s">
        <v>451</v>
      </c>
    </row>
    <row r="28" spans="1:4" x14ac:dyDescent="0.25">
      <c r="A28" s="6">
        <v>25</v>
      </c>
      <c r="B28" s="18" t="s">
        <v>458</v>
      </c>
      <c r="C28" s="18" t="s">
        <v>459</v>
      </c>
      <c r="D28" s="18" t="s">
        <v>460</v>
      </c>
    </row>
    <row r="29" spans="1:4" x14ac:dyDescent="0.25">
      <c r="A29" s="6">
        <v>26</v>
      </c>
      <c r="B29" s="18" t="s">
        <v>466</v>
      </c>
      <c r="C29" s="18" t="s">
        <v>467</v>
      </c>
      <c r="D29" s="18" t="s">
        <v>468</v>
      </c>
    </row>
    <row r="30" spans="1:4" x14ac:dyDescent="0.25">
      <c r="A30" s="6">
        <v>27</v>
      </c>
      <c r="B30" s="18" t="s">
        <v>474</v>
      </c>
      <c r="C30" s="18" t="s">
        <v>475</v>
      </c>
      <c r="D30" s="18" t="s">
        <v>476</v>
      </c>
    </row>
    <row r="31" spans="1:4" x14ac:dyDescent="0.25">
      <c r="A31" s="6">
        <v>28</v>
      </c>
      <c r="B31" s="18" t="s">
        <v>483</v>
      </c>
      <c r="C31" s="18" t="s">
        <v>467</v>
      </c>
      <c r="D31" s="18" t="s">
        <v>475</v>
      </c>
    </row>
    <row r="32" spans="1:4" x14ac:dyDescent="0.25">
      <c r="A32" s="6">
        <v>29</v>
      </c>
      <c r="B32" s="18" t="s">
        <v>494</v>
      </c>
      <c r="C32" s="18" t="s">
        <v>495</v>
      </c>
      <c r="D32" s="18" t="s">
        <v>496</v>
      </c>
    </row>
    <row r="33" spans="1:4" x14ac:dyDescent="0.25">
      <c r="A33" s="6">
        <v>30</v>
      </c>
      <c r="B33" s="18" t="s">
        <v>498</v>
      </c>
      <c r="C33" s="18" t="s">
        <v>499</v>
      </c>
      <c r="D33" s="18" t="s">
        <v>500</v>
      </c>
    </row>
    <row r="34" spans="1:4" x14ac:dyDescent="0.25">
      <c r="A34" s="6">
        <v>31</v>
      </c>
      <c r="B34" s="18" t="s">
        <v>506</v>
      </c>
      <c r="C34" s="18" t="s">
        <v>507</v>
      </c>
      <c r="D34" s="18" t="s">
        <v>508</v>
      </c>
    </row>
    <row r="35" spans="1:4" x14ac:dyDescent="0.25">
      <c r="A35" s="6">
        <v>32</v>
      </c>
      <c r="B35" s="18" t="s">
        <v>517</v>
      </c>
      <c r="C35" s="18" t="s">
        <v>518</v>
      </c>
      <c r="D35" s="18" t="s">
        <v>519</v>
      </c>
    </row>
    <row r="36" spans="1:4" x14ac:dyDescent="0.25">
      <c r="A36" s="6">
        <v>33</v>
      </c>
      <c r="B36" s="18" t="s">
        <v>530</v>
      </c>
      <c r="C36" s="18" t="s">
        <v>467</v>
      </c>
      <c r="D36" s="18" t="s">
        <v>531</v>
      </c>
    </row>
    <row r="37" spans="1:4" x14ac:dyDescent="0.25">
      <c r="A37" s="6">
        <v>34</v>
      </c>
      <c r="B37" s="18" t="s">
        <v>533</v>
      </c>
      <c r="C37" s="18" t="s">
        <v>534</v>
      </c>
      <c r="D37" s="18" t="s">
        <v>531</v>
      </c>
    </row>
    <row r="38" spans="1:4" x14ac:dyDescent="0.25">
      <c r="A38" s="6">
        <v>35</v>
      </c>
      <c r="B38" s="18" t="s">
        <v>540</v>
      </c>
      <c r="C38" s="18" t="s">
        <v>541</v>
      </c>
      <c r="D38" s="18" t="s">
        <v>542</v>
      </c>
    </row>
    <row r="39" spans="1:4" x14ac:dyDescent="0.25">
      <c r="A39" s="6">
        <v>36</v>
      </c>
      <c r="B39" s="18" t="s">
        <v>551</v>
      </c>
      <c r="C39" s="18" t="s">
        <v>552</v>
      </c>
      <c r="D39" s="18" t="s">
        <v>553</v>
      </c>
    </row>
    <row r="40" spans="1:4" x14ac:dyDescent="0.25">
      <c r="A40" s="6">
        <v>37</v>
      </c>
      <c r="B40" s="18" t="s">
        <v>560</v>
      </c>
      <c r="C40" s="18" t="s">
        <v>561</v>
      </c>
      <c r="D40" s="18" t="s">
        <v>534</v>
      </c>
    </row>
    <row r="41" spans="1:4" x14ac:dyDescent="0.25">
      <c r="A41" s="6">
        <v>38</v>
      </c>
      <c r="B41" s="18" t="s">
        <v>568</v>
      </c>
      <c r="C41" s="18" t="s">
        <v>550</v>
      </c>
      <c r="D41" s="18" t="s">
        <v>569</v>
      </c>
    </row>
    <row r="42" spans="1:4" x14ac:dyDescent="0.25">
      <c r="A42" s="6">
        <v>39</v>
      </c>
      <c r="B42" s="18" t="s">
        <v>575</v>
      </c>
      <c r="C42" s="18" t="s">
        <v>576</v>
      </c>
      <c r="D42" s="18" t="s">
        <v>548</v>
      </c>
    </row>
  </sheetData>
  <conditionalFormatting sqref="B10:B12">
    <cfRule type="duplicateValues" dxfId="1" priority="1"/>
  </conditionalFormatting>
  <conditionalFormatting sqref="B13 B4:B7 B16 B18 B22:B25">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10937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10937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710937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topLeftCell="A13" workbookViewId="0"/>
  </sheetViews>
  <sheetFormatPr baseColWidth="10" defaultColWidth="8.710937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710937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2024-07-12T22:30:39Z</dcterms:created>
  <dcterms:modified xsi:type="dcterms:W3CDTF">2026-07-27T01:42:24Z</dcterms:modified>
</cp:coreProperties>
</file>