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RNG\Desktop\"/>
    </mc:Choice>
  </mc:AlternateContent>
  <bookViews>
    <workbookView xWindow="0" yWindow="0" windowWidth="24000" windowHeight="97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312">[1]Hidden_3!$A$1:$A$32</definedName>
    <definedName name="Hidden_413">Hidden_4!$A$1:$A$32</definedName>
    <definedName name="Hidden_514">Hidden_5!$A$1:$A$2</definedName>
    <definedName name="Hidden_515">[1]Hidden_5!$A$1:$A$26</definedName>
    <definedName name="Hidden_616">Hidden_6!$A$1:$A$26</definedName>
    <definedName name="Hidden_619">[1]Hidden_6!$A$1:$A$41</definedName>
    <definedName name="Hidden_720">Hidden_7!$A$1:$A$41</definedName>
    <definedName name="Hidden_726">[1]Hidden_7!$A$1:$A$32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<sst xmlns="http://schemas.openxmlformats.org/spreadsheetml/2006/main" count="1797" uniqueCount="558">
  <si>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</si>
  <si>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</si>
  <si>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</si>
  <si>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</si>
  <si>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</si>
  <si>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</si>
  <si>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</si>
  <si>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</si>
  <si>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</si>
  <si>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</si>
  <si>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</si>
  <si>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</si>
  <si>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</si>
  <si>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</si>
  <si>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</si>
  <si>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</si>
  <si>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</si>
  <si>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</si>
  <si>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</si>
  <si>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</si>
  <si>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</si>
  <si>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</si>
  <si>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</si>
  <si>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</si>
  <si>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</si>
  <si>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</si>
  <si>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</si>
  <si>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</si>
  <si>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</si>
  <si>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</si>
  <si>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</si>
  <si>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</si>
  <si>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</si>
  <si>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</si>
  <si>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</si>
  <si>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</si>
  <si>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</si>
  <si>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</si>
  <si>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</si>
  <si>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</si>
  <si>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</si>
  <si>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</si>
  <si>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</si>
  <si>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</si>
  <si>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</si>
  <si>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</si>
  <si>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</si>
  <si>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</si>
  <si>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</si>
  <si>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</si>
  <si>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</si>
  <si>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</si>
  <si>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</si>
  <si>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</si>
  <si>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</si>
  <si>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</si>
  <si>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</si>
  <si>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</si>
  <si>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</si>
  <si>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</si>
  <si>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</si>
  <si>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</si>
  <si>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</si>
  <si>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</si>
  <si>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</si>
  <si>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</si>
  <si>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</si>
  <si>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</si>
  <si>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</si>
  <si>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</si>
  <si>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</si>
  <si>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</si>
  <si>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</si>
  <si>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</si>
  <si>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</si>
  <si>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</si>
  <si>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</si>
  <si>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</si>
  <si>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</si>
  <si>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</si>
  <si>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</si>
  <si>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</si>
  <si>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</si>
  <si>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</si>
  <si>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</si>
  <si>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</si>
  <si>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</si>
  <si>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</si>
  <si>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</si>
  <si>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</si>
  <si>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</si>
  <si>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</si>
  <si>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</si>
  <si>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</si>
  <si>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</si>
  <si>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</si>
  <si>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</si>
  <si>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</si>
  <si>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</si>
  <si>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</si>
  <si>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</si>
  <si>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</si>
  <si>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</si>
  <si>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</si>
  <si>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</si>
  <si>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</si>
  <si>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</si>
  <si>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</si>
  <si>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</si>
  <si>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</si>
  <si>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</si>
  <si>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</si>
  <si>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</si>
  <si>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</si>
  <si>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</si>
  <si>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</si>
  <si>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</si>
  <si>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</si>
  <si>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</si>
  <si>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</si>
  <si>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</si>
  <si>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</si>
  <si>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</si>
  <si>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</si>
  <si>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</si>
  <si>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</si>
  <si>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</si>
  <si>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</si>
  <si>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</si>
  <si>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</si>
  <si>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</si>
  <si>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</si>
  <si>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</si>
  <si>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</si>
  <si>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</si>
  <si>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</si>
  <si>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</si>
  <si>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</si>
  <si>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</si>
  <si>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</si>
  <si>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</si>
  <si>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</si>
  <si>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</si>
  <si>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</si>
  <si>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</si>
  <si>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</si>
  <si>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</si>
  <si>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</si>
  <si>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</si>
  <si>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</si>
  <si>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</si>
  <si>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</si>
  <si>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</si>
  <si>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</si>
  <si>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</si>
  <si>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</si>
  <si>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</si>
  <si>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</si>
  <si>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</si>
  <si>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</si>
  <si>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</si>
  <si>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</si>
  <si>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</si>
  <si>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</si>
  <si>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</si>
  <si>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</si>
  <si>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</si>
  <si>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</si>
  <si>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</si>
  <si>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</si>
  <si>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</si>
  <si>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</si>
  <si>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</si>
  <si>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</si>
  <si>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</si>
  <si>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</si>
  <si>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</si>
  <si>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</si>
  <si>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</si>
  <si>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</si>
  <si>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</si>
  <si>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</si>
  <si>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</si>
  <si>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</si>
  <si>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</si>
  <si>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</si>
  <si>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</si>
  <si>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</si>
  <si>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</si>
  <si>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</si>
  <si>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</si>
  <si>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</si>
  <si>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</si>
  <si>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</si>
  <si>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</si>
  <si>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</si>
  <si>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</si>
  <si>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</si>
  <si>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</si>
  <si>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</si>
  <si>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</si>
  <si>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</si>
  <si>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</si>
  <si>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</si>
  <si>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</si>
  <si>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</si>
  <si>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</si>
  <si>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</si>
  <si>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</si>
  <si>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</si>
  <si>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</si>
  <si>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</si>
  <si>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</si>
  <si>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</si>
  <si>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</si>
  <si>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Feinco, S.A de C.V.</t>
  </si>
  <si>
    <t>FEI170510374</t>
  </si>
  <si>
    <t>Ferretería, material electrico,plomeria,computación</t>
  </si>
  <si>
    <t>Juan Aldama</t>
  </si>
  <si>
    <t>A</t>
  </si>
  <si>
    <t>Iguala de la Independencia</t>
  </si>
  <si>
    <t>No dato</t>
  </si>
  <si>
    <t>Fidel</t>
  </si>
  <si>
    <t>Gutérrez</t>
  </si>
  <si>
    <t>Nava</t>
  </si>
  <si>
    <t>33 23398</t>
  </si>
  <si>
    <t>fermar@losmarros.com</t>
  </si>
  <si>
    <t>https://drive.google.com/file/d/1RQKApeYTTMQMpXRWI2Y2u_jA1qKWSUvh/view?usp=sharing</t>
  </si>
  <si>
    <t>https://drive.google.com/file/d/1dLL1KJtrmsf0VW_5LoPEeJ8CIZ9BxIbc/view?usp=sharing</t>
  </si>
  <si>
    <t>Departamento de Recursos Materiales y Servicios Generales</t>
  </si>
  <si>
    <t>Adriana</t>
  </si>
  <si>
    <t>Orduña</t>
  </si>
  <si>
    <t>Alanis</t>
  </si>
  <si>
    <t>Papelería Mayté</t>
  </si>
  <si>
    <t>OUAA650413RL9</t>
  </si>
  <si>
    <t>Material de papelería</t>
  </si>
  <si>
    <t>Vicente Gerrero</t>
  </si>
  <si>
    <t xml:space="preserve">Orduña </t>
  </si>
  <si>
    <t>Alanís</t>
  </si>
  <si>
    <t>733  33 23269</t>
  </si>
  <si>
    <t>adriana.mayte@hotmail.com</t>
  </si>
  <si>
    <t>733 33 23269</t>
  </si>
  <si>
    <t>Jennifer</t>
  </si>
  <si>
    <t>Perez</t>
  </si>
  <si>
    <t>Morales</t>
  </si>
  <si>
    <t>Ricoh New Project</t>
  </si>
  <si>
    <t>PEMJ930214479</t>
  </si>
  <si>
    <t>Renta de equipos de cómputo, papelería</t>
  </si>
  <si>
    <t>Jenifer</t>
  </si>
  <si>
    <t>Pérez</t>
  </si>
  <si>
    <t>733 1132608</t>
  </si>
  <si>
    <t>newprojetetricoh@hotmail.ocm</t>
  </si>
  <si>
    <t xml:space="preserve">Raul </t>
  </si>
  <si>
    <t>Rodriguez</t>
  </si>
  <si>
    <t>Aranda</t>
  </si>
  <si>
    <t>Imprenta El Fénix</t>
  </si>
  <si>
    <t>AARR801205T50</t>
  </si>
  <si>
    <t>Impresiones de formas continuas y diferentes impresiones</t>
  </si>
  <si>
    <t>Republica de Brasil</t>
  </si>
  <si>
    <t xml:space="preserve">Raúl </t>
  </si>
  <si>
    <t>Rodríguez</t>
  </si>
  <si>
    <t>733 1311254</t>
  </si>
  <si>
    <t>imprentaelfenix@hotmail.com</t>
  </si>
  <si>
    <t>Estafeta Mexicana, S..A de C.V</t>
  </si>
  <si>
    <t>EME880309SK5</t>
  </si>
  <si>
    <t>Servicio de Mensajeria y paqueteria</t>
  </si>
  <si>
    <t>Alarcón</t>
  </si>
  <si>
    <t>cesarpadilla@estafeta.com</t>
  </si>
  <si>
    <t>Office Depot, S.A de C.V.</t>
  </si>
  <si>
    <t>ODM950324V2A</t>
  </si>
  <si>
    <t>Papelería, articulos para oficina</t>
  </si>
  <si>
    <t>Federal a Taxco</t>
  </si>
  <si>
    <t>sclientes@officedept.com.mx</t>
  </si>
  <si>
    <t>Nueva Walmart de México, S.A de C.V.</t>
  </si>
  <si>
    <t>NWM9708244W4</t>
  </si>
  <si>
    <t>Super mercado</t>
  </si>
  <si>
    <t>Altamirano</t>
  </si>
  <si>
    <t>Comercial Mexicana, S.A de .C.V.</t>
  </si>
  <si>
    <t>TCM951330A127</t>
  </si>
  <si>
    <t>Periferico Oriente</t>
  </si>
  <si>
    <t>s/n</t>
  </si>
  <si>
    <t>Tomás Eduardo</t>
  </si>
  <si>
    <t>Villegas</t>
  </si>
  <si>
    <t>González</t>
  </si>
  <si>
    <t>Motores y Bombas del Sur</t>
  </si>
  <si>
    <t>VIGT9410084H3</t>
  </si>
  <si>
    <t>Reparación de motores y bombas de agua</t>
  </si>
  <si>
    <t>Periferico Norte</t>
  </si>
  <si>
    <t>teléfonos de México, S.A.B de C.V.</t>
  </si>
  <si>
    <t>TME840315KT6</t>
  </si>
  <si>
    <t>Servicio de telecomunicaciones</t>
  </si>
  <si>
    <t>CFE Suministrador de Servicios Básicos</t>
  </si>
  <si>
    <t>CSS160330CP7</t>
  </si>
  <si>
    <t>Servicio de energía eléctrica</t>
  </si>
  <si>
    <t>Iguala Taxco</t>
  </si>
  <si>
    <t>km 1.5</t>
  </si>
  <si>
    <t>Laila Yazmin</t>
  </si>
  <si>
    <t>Nuñez</t>
  </si>
  <si>
    <t>Vázquez</t>
  </si>
  <si>
    <t>Foto Studio Graciela</t>
  </si>
  <si>
    <t>NUVL890203DM1</t>
  </si>
  <si>
    <t>Impesión de fotos e impresiones</t>
  </si>
  <si>
    <t>Constitución</t>
  </si>
  <si>
    <t xml:space="preserve">Nuñez </t>
  </si>
  <si>
    <t>Vazquez</t>
  </si>
  <si>
    <t>733 3321187</t>
  </si>
  <si>
    <t>fotograciela@hotmail.com</t>
  </si>
  <si>
    <t xml:space="preserve">Miguel Angel </t>
  </si>
  <si>
    <t xml:space="preserve">Pastrana </t>
  </si>
  <si>
    <t>Ayala</t>
  </si>
  <si>
    <t>Brisaroma</t>
  </si>
  <si>
    <t>PAAM770104158</t>
  </si>
  <si>
    <t>Artículos y productos para limpieza</t>
  </si>
  <si>
    <t>Miguel Angel</t>
  </si>
  <si>
    <t>Pastrana</t>
  </si>
  <si>
    <t>733 3329390</t>
  </si>
  <si>
    <t>brisaroma-iguala@hotmail.com</t>
  </si>
  <si>
    <t>Paula</t>
  </si>
  <si>
    <t>Abad</t>
  </si>
  <si>
    <t>Delgado</t>
  </si>
  <si>
    <t>Tintorería Mercedes</t>
  </si>
  <si>
    <t>AADP690115KWA</t>
  </si>
  <si>
    <t>Lavandería y Tintorería</t>
  </si>
  <si>
    <t>Bandera Nacional</t>
  </si>
  <si>
    <t>733 3333488</t>
  </si>
  <si>
    <t>Pintacomex, S.A de C.V.</t>
  </si>
  <si>
    <t>PIN82820714KF1</t>
  </si>
  <si>
    <t>Pinturas y complementos</t>
  </si>
  <si>
    <t>733 3327980</t>
  </si>
  <si>
    <t>sucursaliguala@comexiguala.com</t>
  </si>
  <si>
    <t>Miguel  Jesús</t>
  </si>
  <si>
    <t>Tenorio</t>
  </si>
  <si>
    <t>Bello</t>
  </si>
  <si>
    <t>Radio servicio Tenorio</t>
  </si>
  <si>
    <t>TEBM5406167X3</t>
  </si>
  <si>
    <t>Electrónica</t>
  </si>
  <si>
    <t>Miguel Hidalgo</t>
  </si>
  <si>
    <t>Migue  Jesús</t>
  </si>
  <si>
    <t>733 3329196</t>
  </si>
  <si>
    <t>chuchorst@hotmail.com</t>
  </si>
  <si>
    <t>Rodolfo David</t>
  </si>
  <si>
    <t>Martínez</t>
  </si>
  <si>
    <t>García</t>
  </si>
  <si>
    <t>Transporte de agua en pipa</t>
  </si>
  <si>
    <t>MAGR841012527</t>
  </si>
  <si>
    <t>Carretera Federal Mexco Acapulco</t>
  </si>
  <si>
    <t>733 3325128</t>
  </si>
  <si>
    <t>rudymtz22@hotmail.com</t>
  </si>
  <si>
    <t>Carlos</t>
  </si>
  <si>
    <t>Bárcenas</t>
  </si>
  <si>
    <t>Sánchez</t>
  </si>
  <si>
    <t>Proveedora Agrícola</t>
  </si>
  <si>
    <t>BASC5411018D1</t>
  </si>
  <si>
    <t>Venta de productos químicos agrícolas</t>
  </si>
  <si>
    <t xml:space="preserve">Carlos </t>
  </si>
  <si>
    <t>provagr54@hotmail.com</t>
  </si>
  <si>
    <t>José Manuel</t>
  </si>
  <si>
    <t>Reyes</t>
  </si>
  <si>
    <t>Canedo</t>
  </si>
  <si>
    <t>José Manuel Reyes Cañedo</t>
  </si>
  <si>
    <t>RECM820513906</t>
  </si>
  <si>
    <t>Venta de software, capacitación,folios cfdi</t>
  </si>
  <si>
    <t>Privada de Jacarandas</t>
  </si>
  <si>
    <t>reycanedo@gmail.com</t>
  </si>
  <si>
    <t>Sergio</t>
  </si>
  <si>
    <t>Flores</t>
  </si>
  <si>
    <t>Techno Office</t>
  </si>
  <si>
    <t>NAFS7207023A2</t>
  </si>
  <si>
    <t>Renta de equipo de fotocopiado</t>
  </si>
  <si>
    <t>Tabachín</t>
  </si>
  <si>
    <t>Cuernavaca,Morelos</t>
  </si>
  <si>
    <t>tecnooffice@outlook.com</t>
  </si>
  <si>
    <t>tecnooffice@outlok.com</t>
  </si>
  <si>
    <t>Israel</t>
  </si>
  <si>
    <t>De Jesús</t>
  </si>
  <si>
    <t>Studio Grafi</t>
  </si>
  <si>
    <t>JERI840702IU4</t>
  </si>
  <si>
    <t>Impresión de lonas y material de promoción</t>
  </si>
  <si>
    <t>studio-grafico@outlook.com</t>
  </si>
  <si>
    <t>Tecno Acosta y Jaras, S.A de C.V.</t>
  </si>
  <si>
    <t>TAJ161129B91</t>
  </si>
  <si>
    <t>Venta de gasolina y combustibles</t>
  </si>
  <si>
    <t>Industria Turística</t>
  </si>
  <si>
    <t>Alfredo Manuel</t>
  </si>
  <si>
    <t>Castrejón</t>
  </si>
  <si>
    <t>Valderrama</t>
  </si>
  <si>
    <t>Venta y reparación de equipos de refrigeración</t>
  </si>
  <si>
    <t>CAVA710112260</t>
  </si>
  <si>
    <t>venta y reparación</t>
  </si>
  <si>
    <t>Melchor Ocampo</t>
  </si>
  <si>
    <t xml:space="preserve">Bernardo </t>
  </si>
  <si>
    <t>Tellez</t>
  </si>
  <si>
    <t>Serrano</t>
  </si>
  <si>
    <t>Maxiclimas Gerrero</t>
  </si>
  <si>
    <t>TESB8205285K8</t>
  </si>
  <si>
    <t>Instalación, venta de aparatos y mantenimiento de aires acondicionados</t>
  </si>
  <si>
    <t>Bernardo</t>
  </si>
  <si>
    <t>maxiclimasguerrero@hotmail.com</t>
  </si>
  <si>
    <t>Quálitas compañía de seguros, S.A de C.V.</t>
  </si>
  <si>
    <t>QCS931209G49</t>
  </si>
  <si>
    <t>Compañía de seguros</t>
  </si>
  <si>
    <t>José María Castorena</t>
  </si>
  <si>
    <t>Ciudad de Mexico</t>
  </si>
  <si>
    <t>herjavro@hotmail.com</t>
  </si>
  <si>
    <t>A.N.A. Compañía de seguros, S.A de C.V.</t>
  </si>
  <si>
    <t>ANA9509086E3</t>
  </si>
  <si>
    <t>Tecoyotitla</t>
  </si>
  <si>
    <t>800 835 3262</t>
  </si>
  <si>
    <t>https://www.ahorraseguros.mx/</t>
  </si>
  <si>
    <t>Thona Seguros,S.A de C.V.</t>
  </si>
  <si>
    <t>TSE120711 H38</t>
  </si>
  <si>
    <t>Insurgentes Sur , Piso 7</t>
  </si>
  <si>
    <t>55) 4433 8900</t>
  </si>
  <si>
    <t>segurosespizoza@hotmail.com</t>
  </si>
  <si>
    <t>http://ThonaSeguros.mx</t>
  </si>
  <si>
    <t>atencionaclientes@thonaseguros.com</t>
  </si>
  <si>
    <t>Viridiana</t>
  </si>
  <si>
    <t>Hernández</t>
  </si>
  <si>
    <t>Lagunas</t>
  </si>
  <si>
    <t>Acumuladores de Iguala</t>
  </si>
  <si>
    <t>HELV860215KY5</t>
  </si>
  <si>
    <t>Venta y reparaci´ón Acumuladores</t>
  </si>
  <si>
    <t>Perifiérico Norte</t>
  </si>
  <si>
    <t>Elliot Jorge Alberto</t>
  </si>
  <si>
    <t>Valle</t>
  </si>
  <si>
    <t>López</t>
  </si>
  <si>
    <t>Instalación de cabinas sanitizantes y productos</t>
  </si>
  <si>
    <t>VALE8512237E2</t>
  </si>
  <si>
    <t>Ingeniería Bioquímica</t>
  </si>
  <si>
    <t>PPG</t>
  </si>
  <si>
    <t>germiplus@gmail.com</t>
  </si>
  <si>
    <t>Emotion Llantas y Rines, .S.A de C.V.</t>
  </si>
  <si>
    <t>Venta de llantas y rines</t>
  </si>
  <si>
    <t>:ALR150326P58</t>
  </si>
  <si>
    <t>Llantas y Rines</t>
  </si>
  <si>
    <t>Gonzalitos</t>
  </si>
  <si>
    <t>Monterrey,Nuevo León</t>
  </si>
  <si>
    <t>Monterrey, Nuevo León</t>
  </si>
  <si>
    <t>cdfi@avantellantasyrines.com</t>
  </si>
  <si>
    <t>https://grupoavante.org</t>
  </si>
  <si>
    <t>cdfi@avantellanasyrines.com</t>
  </si>
  <si>
    <t>Almacenes la Vencedora, S.A  de C:V</t>
  </si>
  <si>
    <t>Almacenes la Vencedora, S.A. de C.V.</t>
  </si>
  <si>
    <t>Almacenes La Vencedora</t>
  </si>
  <si>
    <t>AVE110914MM3</t>
  </si>
  <si>
    <t>Fray Pedro de Gante</t>
  </si>
  <si>
    <t>Almacenes la Vencedora, S.A de C.V.</t>
  </si>
  <si>
    <t>almacenes@lavencedora.com.mx</t>
  </si>
  <si>
    <t>http://lavencedora.com</t>
  </si>
  <si>
    <t xml:space="preserve">Arely Sarahí </t>
  </si>
  <si>
    <t>Refaccionaria Mi taxi</t>
  </si>
  <si>
    <t>REHA8205084U2</t>
  </si>
  <si>
    <t>Refacciones automotrices</t>
  </si>
  <si>
    <t>Juan N. Alvarez</t>
  </si>
  <si>
    <t>Arely Sarahí</t>
  </si>
  <si>
    <t>autopartesmitaxi@hotmail.com</t>
  </si>
  <si>
    <t>DIFALT, S.A de C.V.</t>
  </si>
  <si>
    <t>Distribuidor ferretero</t>
  </si>
  <si>
    <t>DIF160212Q4A</t>
  </si>
  <si>
    <t>Ferretería, material electrico,plomeria</t>
  </si>
  <si>
    <t xml:space="preserve">Industria Automotríz </t>
  </si>
  <si>
    <t>Toluca</t>
  </si>
  <si>
    <t>Toluca, México</t>
  </si>
  <si>
    <t>ventas@dalarcon.com.mx</t>
  </si>
  <si>
    <t>https://difalt-distr-aut-truper.business.site</t>
  </si>
  <si>
    <t>Gustavo</t>
  </si>
  <si>
    <t>Gutierrez</t>
  </si>
  <si>
    <t>Alvarado</t>
  </si>
  <si>
    <t>Ferretería La Estrella</t>
  </si>
  <si>
    <t>GUAG8405262BA</t>
  </si>
  <si>
    <t>Ferretería, material eléctrico y plomería</t>
  </si>
  <si>
    <t>laestrella01_ferreterialaestrella@hotmail.com</t>
  </si>
  <si>
    <t>https://ferreteria_laestrella.com</t>
  </si>
  <si>
    <t>Roberto</t>
  </si>
  <si>
    <t>Zambrano</t>
  </si>
  <si>
    <t>Salinas</t>
  </si>
  <si>
    <t>Taller Mecánico Zambrano</t>
  </si>
  <si>
    <t>ZASR5709303J4</t>
  </si>
  <si>
    <t>servico mecánico automotríz</t>
  </si>
  <si>
    <t>soqui83@hotmail.com</t>
  </si>
  <si>
    <t>MOFI Movilidad y Servicio</t>
  </si>
  <si>
    <t>Servicio de jardinería y limpieza</t>
  </si>
  <si>
    <t>MMS220816HT8</t>
  </si>
  <si>
    <t>Servicos de personal de jardinería</t>
  </si>
  <si>
    <t>Huayacán</t>
  </si>
  <si>
    <t>Chipitán</t>
  </si>
  <si>
    <t xml:space="preserve">Cuernavaca </t>
  </si>
  <si>
    <t>serviciosymovilidadmof@gmail.com</t>
  </si>
  <si>
    <t>Ana</t>
  </si>
  <si>
    <t>Ramírez</t>
  </si>
  <si>
    <t>Vargas</t>
  </si>
  <si>
    <t>servicio de personal de vigilancia</t>
  </si>
  <si>
    <t>RAVA810113UI9</t>
  </si>
  <si>
    <t>Manuel Doblado</t>
  </si>
  <si>
    <t>733 33 41333</t>
  </si>
  <si>
    <t>raga56@hotmail.com</t>
  </si>
  <si>
    <t>Jorge Enrique</t>
  </si>
  <si>
    <t>Alcázar</t>
  </si>
  <si>
    <t>Pineda</t>
  </si>
  <si>
    <t>Acabados y serviviso de aluminio</t>
  </si>
  <si>
    <t>AAPJ621116PU1</t>
  </si>
  <si>
    <t>Servicios y acabados de aluminio</t>
  </si>
  <si>
    <t>Jiorge Enrqie</t>
  </si>
  <si>
    <t>comercializadora.g@hotmail.com</t>
  </si>
  <si>
    <t xml:space="preserve">Ely Gabriel </t>
  </si>
  <si>
    <t xml:space="preserve">Antonio </t>
  </si>
  <si>
    <t>Torres</t>
  </si>
  <si>
    <t xml:space="preserve">Publicidad impresa </t>
  </si>
  <si>
    <t>AOTE9202216PB6</t>
  </si>
  <si>
    <t>Publicidad impresa</t>
  </si>
  <si>
    <t>Ignacio Zaragoza</t>
  </si>
  <si>
    <t>Antonio</t>
  </si>
  <si>
    <t>karavy12584@gmail.com</t>
  </si>
  <si>
    <t>Solid Servicio, S.A de C.V.</t>
  </si>
  <si>
    <t>Soporte técnico</t>
  </si>
  <si>
    <t>SOL040219KH3</t>
  </si>
  <si>
    <t>Soporte Técb}nico</t>
  </si>
  <si>
    <t>Santa Laura</t>
  </si>
  <si>
    <t>Jardines de San Ignacio</t>
  </si>
  <si>
    <t>Zapopan</t>
  </si>
  <si>
    <t>valeriamata@solidservicios.com</t>
  </si>
  <si>
    <t>Odemaris</t>
  </si>
  <si>
    <t>Salgado</t>
  </si>
  <si>
    <t>Romero</t>
  </si>
  <si>
    <t>Agua  Purificada</t>
  </si>
  <si>
    <t>SARO740829T16</t>
  </si>
  <si>
    <t>Agua purificada</t>
  </si>
  <si>
    <t>Aldama</t>
  </si>
  <si>
    <t>odemariss@hotmail.com</t>
  </si>
  <si>
    <t>karla Loreli</t>
  </si>
  <si>
    <t>Arévalo</t>
  </si>
  <si>
    <t>Floristería</t>
  </si>
  <si>
    <t>DEAK8870810TJ1</t>
  </si>
  <si>
    <t>Vicente Guerrero</t>
  </si>
  <si>
    <t xml:space="preserve">Karla Loreli </t>
  </si>
  <si>
    <t xml:space="preserve">Delgado </t>
  </si>
  <si>
    <t>Angélica Guadalupe</t>
  </si>
  <si>
    <t>Mata</t>
  </si>
  <si>
    <t>Farmacia</t>
  </si>
  <si>
    <t>MAMA971018LX7</t>
  </si>
  <si>
    <t>Av. Del Erstudiante</t>
  </si>
  <si>
    <t>Angéliza Guadalupe</t>
  </si>
  <si>
    <t>Rueda</t>
  </si>
  <si>
    <t>Quesada</t>
  </si>
  <si>
    <t>Tintorería "El Sol"</t>
  </si>
  <si>
    <t>RUQL8209139CA</t>
  </si>
  <si>
    <t>Liza Arlete</t>
  </si>
  <si>
    <t>Tintorería y lavandería</t>
  </si>
  <si>
    <t>Liza Arlette</t>
  </si>
  <si>
    <t xml:space="preserve">Fernando </t>
  </si>
  <si>
    <t xml:space="preserve">Mercado </t>
  </si>
  <si>
    <t>ESPASET muebles</t>
  </si>
  <si>
    <t>MERF740921623</t>
  </si>
  <si>
    <t>Muebles paa oficinas</t>
  </si>
  <si>
    <t>Río Azul</t>
  </si>
  <si>
    <t>Fernando</t>
  </si>
  <si>
    <t>Mercado</t>
  </si>
  <si>
    <t>mr0974@hotmail.com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</si>
</sst>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20202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/>
  </cellStyleXfs>
  <cellXfs count="2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"/>
    <xf numFmtId="0" fontId="0" fillId="3" borderId="0" xfId="1" applyFont="1"/>
    <xf numFmtId="0" fontId="4" fillId="3" borderId="0" xfId="1" applyAlignment="1">
      <alignment horizontal="right"/>
    </xf>
    <xf numFmtId="0" fontId="5" fillId="3" borderId="0" xfId="2" applyAlignment="1" applyProtection="1"/>
    <xf numFmtId="0" fontId="5" fillId="3" borderId="0" xfId="2" applyFill="1" applyBorder="1" applyAlignment="1" applyProtection="1"/>
    <xf numFmtId="0" fontId="1" fillId="3" borderId="0" xfId="1" applyFont="1" applyAlignment="1">
      <alignment horizontal="left" vertical="center" wrapText="1"/>
    </xf>
    <xf numFmtId="0" fontId="1" fillId="3" borderId="0" xfId="1" applyFont="1" applyAlignment="1">
      <alignment vertical="center" wrapText="1"/>
    </xf>
    <xf numFmtId="0" fontId="5" fillId="3" borderId="0" xfId="2" applyFill="1" applyAlignment="1" applyProtection="1"/>
    <xf numFmtId="0" fontId="0" fillId="3" borderId="0" xfId="1" applyFont="1" applyAlignment="1">
      <alignment horizontal="right"/>
    </xf>
    <xf numFmtId="0" fontId="6" fillId="0" borderId="0" xfId="0" applyFont="1"/>
    <xf numFmtId="0" fontId="7" fillId="3" borderId="0" xfId="1" applyFont="1" applyAlignment="1">
      <alignment horizontal="right"/>
    </xf>
    <xf numFmtId="0" fontId="5" fillId="3" borderId="0" xfId="2" applyBorder="1" applyAlignment="1" applyProtection="1"/>
    <xf numFmtId="0" fontId="5" fillId="3" borderId="0" xfId="2" applyFill="1" applyAlignment="1" applyProtection="1">
      <alignment horizontal="left"/>
    </xf>
    <xf numFmtId="0" fontId="5" fillId="3" borderId="0" xfId="2" applyAlignment="1" applyProtection="1">
      <alignment horizontal="left"/>
    </xf>
    <xf numFmtId="0" fontId="0" fillId="3" borderId="0" xfId="0" applyFill="1" applyAlignment="1">
      <alignment horizontal="right"/>
    </xf>
    <xf numFmtId="0" fontId="5" fillId="3" borderId="0" xfId="2" applyFill="1"/>
    <xf numFmtId="0" fontId="5" fillId="3" borderId="0" xfId="2"/>
    <xf numFmtId="0" fontId="8" fillId="0" borderId="0" xfId="0" applyFont="1"/>
    <xf numFmtId="0" fontId="0" fillId="0" borderId="0" xfId="0" applyAlignment="1">
      <alignment horizontal="right"/>
    </xf>
    <xf numFmtId="14" fontId="0" fillId="0" borderId="0" xfId="0" applyNumberFormat="1"/>
    <xf numFmtId="0" fontId="4" fillId="3" borderId="0" xfId="1" applyBorder="1"/>
    <xf numFmtId="0" fontId="9" fillId="0" borderId="0" xfId="0" applyFont="1" applyBorder="1" applyAlignment="1">
      <alignment vertical="center" wrapText="1"/>
    </xf>
    <xf numFmtId="0" fontId="5" fillId="0" borderId="0" xfId="2" applyFill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XXII_LTAIPEG81FXXX%20(1)%20enero-marz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risaroma-iguala@hotmail.com" TargetMode="External"/><Relationship Id="rId21" Type="http://schemas.openxmlformats.org/officeDocument/2006/relationships/hyperlink" Target="mailto:newprojetetricoh@hotmail.ocm" TargetMode="External"/><Relationship Id="rId42" Type="http://schemas.openxmlformats.org/officeDocument/2006/relationships/hyperlink" Target="http://lavencedora.com/" TargetMode="External"/><Relationship Id="rId47" Type="http://schemas.openxmlformats.org/officeDocument/2006/relationships/hyperlink" Target="mailto:ventas@dalarcon.com.mx" TargetMode="External"/><Relationship Id="rId63" Type="http://schemas.openxmlformats.org/officeDocument/2006/relationships/hyperlink" Target="mailto:odemariss@hotmail.com" TargetMode="External"/><Relationship Id="rId68" Type="http://schemas.openxmlformats.org/officeDocument/2006/relationships/hyperlink" Target="https://drive.google.com/file/d/1dLL1KJtrmsf0VW_5LoPEeJ8CIZ9BxIbc/view?usp=sharing" TargetMode="External"/><Relationship Id="rId7" Type="http://schemas.openxmlformats.org/officeDocument/2006/relationships/hyperlink" Target="mailto:cesarpadilla@estafeta.com" TargetMode="External"/><Relationship Id="rId2" Type="http://schemas.openxmlformats.org/officeDocument/2006/relationships/hyperlink" Target="mailto:adriana.mayte@hotmail.com" TargetMode="External"/><Relationship Id="rId16" Type="http://schemas.openxmlformats.org/officeDocument/2006/relationships/hyperlink" Target="mailto:segurosespizoza@hotmail.com" TargetMode="External"/><Relationship Id="rId29" Type="http://schemas.openxmlformats.org/officeDocument/2006/relationships/hyperlink" Target="mailto:tecnooffice@outlok.com" TargetMode="External"/><Relationship Id="rId11" Type="http://schemas.openxmlformats.org/officeDocument/2006/relationships/hyperlink" Target="mailto:sucursaliguala@comexiguala.com" TargetMode="External"/><Relationship Id="rId24" Type="http://schemas.openxmlformats.org/officeDocument/2006/relationships/hyperlink" Target="mailto:cesarpadilla@estafeta.com" TargetMode="External"/><Relationship Id="rId32" Type="http://schemas.openxmlformats.org/officeDocument/2006/relationships/hyperlink" Target="mailto:herjavro@hotmail.com" TargetMode="External"/><Relationship Id="rId37" Type="http://schemas.openxmlformats.org/officeDocument/2006/relationships/hyperlink" Target="mailto:cdfi@avantellantasyrines.com" TargetMode="External"/><Relationship Id="rId40" Type="http://schemas.openxmlformats.org/officeDocument/2006/relationships/hyperlink" Target="mailto:almacenes@lavencedora.com.mx" TargetMode="External"/><Relationship Id="rId45" Type="http://schemas.openxmlformats.org/officeDocument/2006/relationships/hyperlink" Target="mailto:ventas@dalarcon.com.mx" TargetMode="External"/><Relationship Id="rId53" Type="http://schemas.openxmlformats.org/officeDocument/2006/relationships/hyperlink" Target="mailto:serviciosymovilidadmof@gmail.com" TargetMode="External"/><Relationship Id="rId58" Type="http://schemas.openxmlformats.org/officeDocument/2006/relationships/hyperlink" Target="mailto:comercializadora.g@hotmail.com" TargetMode="External"/><Relationship Id="rId66" Type="http://schemas.openxmlformats.org/officeDocument/2006/relationships/hyperlink" Target="https://drive.google.com/file/d/1dLL1KJtrmsf0VW_5LoPEeJ8CIZ9BxIbc/view?usp=sharing" TargetMode="External"/><Relationship Id="rId5" Type="http://schemas.openxmlformats.org/officeDocument/2006/relationships/hyperlink" Target="mailto:rcardoso@centraldeproyectores.com" TargetMode="External"/><Relationship Id="rId61" Type="http://schemas.openxmlformats.org/officeDocument/2006/relationships/hyperlink" Target="mailto:valeriamata@solidservicios.com" TargetMode="External"/><Relationship Id="rId19" Type="http://schemas.openxmlformats.org/officeDocument/2006/relationships/hyperlink" Target="mailto:fermar@losmarros.com" TargetMode="External"/><Relationship Id="rId14" Type="http://schemas.openxmlformats.org/officeDocument/2006/relationships/hyperlink" Target="mailto:herjavro@hotmail.com" TargetMode="External"/><Relationship Id="rId22" Type="http://schemas.openxmlformats.org/officeDocument/2006/relationships/hyperlink" Target="mailto:imprentaelfenix@hotmail.com" TargetMode="External"/><Relationship Id="rId27" Type="http://schemas.openxmlformats.org/officeDocument/2006/relationships/hyperlink" Target="mailto:sucursaliguala@comexiguala.com" TargetMode="External"/><Relationship Id="rId30" Type="http://schemas.openxmlformats.org/officeDocument/2006/relationships/hyperlink" Target="mailto:studio-grafico@outlook.com" TargetMode="External"/><Relationship Id="rId35" Type="http://schemas.openxmlformats.org/officeDocument/2006/relationships/hyperlink" Target="mailto:germiplus@gmail.com" TargetMode="External"/><Relationship Id="rId43" Type="http://schemas.openxmlformats.org/officeDocument/2006/relationships/hyperlink" Target="mailto:autopartesmitaxi@hotmail.com" TargetMode="External"/><Relationship Id="rId48" Type="http://schemas.openxmlformats.org/officeDocument/2006/relationships/hyperlink" Target="mailto:laestrella01_ferreterialaestrella@hotmail.com" TargetMode="External"/><Relationship Id="rId56" Type="http://schemas.openxmlformats.org/officeDocument/2006/relationships/hyperlink" Target="mailto:raga56@hotmail.com" TargetMode="External"/><Relationship Id="rId64" Type="http://schemas.openxmlformats.org/officeDocument/2006/relationships/hyperlink" Target="mailto:odemariss@hotmail.com" TargetMode="External"/><Relationship Id="rId69" Type="http://schemas.openxmlformats.org/officeDocument/2006/relationships/hyperlink" Target="https://drive.google.com/file/d/1dLL1KJtrmsf0VW_5LoPEeJ8CIZ9BxIbc/view?usp=sharing" TargetMode="External"/><Relationship Id="rId8" Type="http://schemas.openxmlformats.org/officeDocument/2006/relationships/hyperlink" Target="mailto:sclientes@officedept.com.mx" TargetMode="External"/><Relationship Id="rId51" Type="http://schemas.openxmlformats.org/officeDocument/2006/relationships/hyperlink" Target="mailto:soqui83@hotmail.com" TargetMode="External"/><Relationship Id="rId3" Type="http://schemas.openxmlformats.org/officeDocument/2006/relationships/hyperlink" Target="mailto:newprojetetricoh@hotmail.ocm" TargetMode="External"/><Relationship Id="rId12" Type="http://schemas.openxmlformats.org/officeDocument/2006/relationships/hyperlink" Target="mailto:tecnooffice@outlook.com" TargetMode="External"/><Relationship Id="rId17" Type="http://schemas.openxmlformats.org/officeDocument/2006/relationships/hyperlink" Target="https://www.ahorraseguros.mx/" TargetMode="External"/><Relationship Id="rId25" Type="http://schemas.openxmlformats.org/officeDocument/2006/relationships/hyperlink" Target="mailto:fotograciela@hotmail.com" TargetMode="External"/><Relationship Id="rId33" Type="http://schemas.openxmlformats.org/officeDocument/2006/relationships/hyperlink" Target="mailto:herjavro@hotmail.com" TargetMode="External"/><Relationship Id="rId38" Type="http://schemas.openxmlformats.org/officeDocument/2006/relationships/hyperlink" Target="mailto:cdfi@avantellanasyrines.com" TargetMode="External"/><Relationship Id="rId46" Type="http://schemas.openxmlformats.org/officeDocument/2006/relationships/hyperlink" Target="https://difalt-distr-aut-truper.business.site/" TargetMode="External"/><Relationship Id="rId59" Type="http://schemas.openxmlformats.org/officeDocument/2006/relationships/hyperlink" Target="mailto:karavy12584@gmail.com" TargetMode="External"/><Relationship Id="rId67" Type="http://schemas.openxmlformats.org/officeDocument/2006/relationships/hyperlink" Target="mailto:mr0974@hotmail.com" TargetMode="External"/><Relationship Id="rId20" Type="http://schemas.openxmlformats.org/officeDocument/2006/relationships/hyperlink" Target="mailto:adriana.mayte@hotmail.com" TargetMode="External"/><Relationship Id="rId41" Type="http://schemas.openxmlformats.org/officeDocument/2006/relationships/hyperlink" Target="mailto:almacenes@lavencedora.com.mx" TargetMode="External"/><Relationship Id="rId54" Type="http://schemas.openxmlformats.org/officeDocument/2006/relationships/hyperlink" Target="mailto:serviciosymovilidadmof@gmail.com" TargetMode="External"/><Relationship Id="rId62" Type="http://schemas.openxmlformats.org/officeDocument/2006/relationships/hyperlink" Target="mailto:valeriamata@solidservicios.com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mailto:fermar@losmarros.com" TargetMode="External"/><Relationship Id="rId6" Type="http://schemas.openxmlformats.org/officeDocument/2006/relationships/hyperlink" Target="mailto:maxiclimasguerrero@hotmail.com" TargetMode="External"/><Relationship Id="rId15" Type="http://schemas.openxmlformats.org/officeDocument/2006/relationships/hyperlink" Target="mailto:herjavro@hotmail.com" TargetMode="External"/><Relationship Id="rId23" Type="http://schemas.openxmlformats.org/officeDocument/2006/relationships/hyperlink" Target="mailto:sclientes@officedept.com.mx" TargetMode="External"/><Relationship Id="rId28" Type="http://schemas.openxmlformats.org/officeDocument/2006/relationships/hyperlink" Target="mailto:rcardoso@centraldeproyectores.com" TargetMode="External"/><Relationship Id="rId36" Type="http://schemas.openxmlformats.org/officeDocument/2006/relationships/hyperlink" Target="mailto:germiplus@gmail.com" TargetMode="External"/><Relationship Id="rId49" Type="http://schemas.openxmlformats.org/officeDocument/2006/relationships/hyperlink" Target="https://ferreteria_laestrella.com/" TargetMode="External"/><Relationship Id="rId57" Type="http://schemas.openxmlformats.org/officeDocument/2006/relationships/hyperlink" Target="mailto:comercializadora.g@hotmail.com" TargetMode="External"/><Relationship Id="rId10" Type="http://schemas.openxmlformats.org/officeDocument/2006/relationships/hyperlink" Target="mailto:brisaroma-iguala@hotmail.com" TargetMode="External"/><Relationship Id="rId31" Type="http://schemas.openxmlformats.org/officeDocument/2006/relationships/hyperlink" Target="mailto:maxiclimasguerrero@hotmail.com" TargetMode="External"/><Relationship Id="rId44" Type="http://schemas.openxmlformats.org/officeDocument/2006/relationships/hyperlink" Target="mailto:autopartesmitaxi@hotmail.com" TargetMode="External"/><Relationship Id="rId52" Type="http://schemas.openxmlformats.org/officeDocument/2006/relationships/hyperlink" Target="mailto:soqui83@hotmail.com" TargetMode="External"/><Relationship Id="rId60" Type="http://schemas.openxmlformats.org/officeDocument/2006/relationships/hyperlink" Target="mailto:karavy12584@gmail.com" TargetMode="External"/><Relationship Id="rId65" Type="http://schemas.openxmlformats.org/officeDocument/2006/relationships/hyperlink" Target="https://drive.google.com/file/d/1dLL1KJtrmsf0VW_5LoPEeJ8CIZ9BxIbc/view?usp=sharing" TargetMode="External"/><Relationship Id="rId4" Type="http://schemas.openxmlformats.org/officeDocument/2006/relationships/hyperlink" Target="mailto:imprentaelfenix@hotmail.com" TargetMode="External"/><Relationship Id="rId9" Type="http://schemas.openxmlformats.org/officeDocument/2006/relationships/hyperlink" Target="mailto:fotograciela@hotmail.com" TargetMode="External"/><Relationship Id="rId13" Type="http://schemas.openxmlformats.org/officeDocument/2006/relationships/hyperlink" Target="mailto:studio-grafico@outlook.com" TargetMode="External"/><Relationship Id="rId18" Type="http://schemas.openxmlformats.org/officeDocument/2006/relationships/hyperlink" Target="http://thonaseguros.mx/" TargetMode="External"/><Relationship Id="rId39" Type="http://schemas.openxmlformats.org/officeDocument/2006/relationships/hyperlink" Target="https://grupoavante.org/" TargetMode="External"/><Relationship Id="rId34" Type="http://schemas.openxmlformats.org/officeDocument/2006/relationships/hyperlink" Target="mailto:atencionaclientes@thonaseguros.com" TargetMode="External"/><Relationship Id="rId50" Type="http://schemas.openxmlformats.org/officeDocument/2006/relationships/hyperlink" Target="https://ferreteria_laestrella.com/" TargetMode="External"/><Relationship Id="rId55" Type="http://schemas.openxmlformats.org/officeDocument/2006/relationships/hyperlink" Target="mailto:raga56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2"/>
  <sheetViews>
    <sheetView tabSelected="1" topLeftCell="A36" workbookViewId="0">
      <selection activeCell="D60" sqref="D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4">
        <v>45110</v>
      </c>
      <c r="C8" s="24">
        <v>45198</v>
      </c>
      <c r="D8" t="s">
        <v>112</v>
      </c>
      <c r="E8" s="5" t="s">
        <v>215</v>
      </c>
      <c r="F8" s="5" t="s">
        <v>215</v>
      </c>
      <c r="G8" s="5" t="s">
        <v>215</v>
      </c>
      <c r="I8" s="6" t="s">
        <v>215</v>
      </c>
      <c r="J8" s="5"/>
      <c r="K8" s="5" t="s">
        <v>115</v>
      </c>
      <c r="L8" s="5" t="s">
        <v>117</v>
      </c>
      <c r="M8" s="5" t="s">
        <v>216</v>
      </c>
      <c r="N8" s="5" t="s">
        <v>118</v>
      </c>
      <c r="O8" s="5" t="s">
        <v>150</v>
      </c>
      <c r="P8" s="5" t="s">
        <v>217</v>
      </c>
      <c r="Q8" s="5" t="s">
        <v>176</v>
      </c>
      <c r="R8" s="5" t="s">
        <v>218</v>
      </c>
      <c r="S8" s="7">
        <v>38</v>
      </c>
      <c r="T8" s="7" t="s">
        <v>219</v>
      </c>
      <c r="U8" s="5" t="s">
        <v>180</v>
      </c>
      <c r="V8" s="5" t="s">
        <v>220</v>
      </c>
      <c r="W8" s="5">
        <v>1</v>
      </c>
      <c r="X8" s="5" t="s">
        <v>220</v>
      </c>
      <c r="Y8" s="5">
        <v>1</v>
      </c>
      <c r="Z8" s="5" t="s">
        <v>220</v>
      </c>
      <c r="AA8" s="5">
        <v>35</v>
      </c>
      <c r="AB8" s="5" t="s">
        <v>118</v>
      </c>
      <c r="AC8" s="5">
        <v>40000</v>
      </c>
      <c r="AD8" s="5" t="s">
        <v>221</v>
      </c>
      <c r="AE8" s="5" t="s">
        <v>221</v>
      </c>
      <c r="AF8" s="5" t="s">
        <v>221</v>
      </c>
      <c r="AG8" s="5" t="s">
        <v>221</v>
      </c>
      <c r="AH8" s="5" t="s">
        <v>222</v>
      </c>
      <c r="AI8" s="5" t="s">
        <v>223</v>
      </c>
      <c r="AJ8" s="5" t="s">
        <v>224</v>
      </c>
      <c r="AK8" s="7" t="s">
        <v>225</v>
      </c>
      <c r="AL8" s="8" t="s">
        <v>226</v>
      </c>
      <c r="AM8" s="5" t="s">
        <v>221</v>
      </c>
      <c r="AN8" s="9" t="s">
        <v>227</v>
      </c>
      <c r="AO8" s="7">
        <v>7331066447</v>
      </c>
      <c r="AP8" s="8" t="s">
        <v>226</v>
      </c>
      <c r="AQ8" s="9" t="s">
        <v>228</v>
      </c>
      <c r="AR8" s="9" t="s">
        <v>228</v>
      </c>
      <c r="AS8" s="6" t="s">
        <v>229</v>
      </c>
      <c r="AT8" s="24">
        <v>45210</v>
      </c>
      <c r="AU8" s="24">
        <v>45210</v>
      </c>
    </row>
    <row r="9" spans="1:48" x14ac:dyDescent="0.25">
      <c r="A9">
        <v>2023</v>
      </c>
      <c r="B9" s="24">
        <v>45110</v>
      </c>
      <c r="C9" s="24">
        <v>45198</v>
      </c>
      <c r="D9" t="s">
        <v>111</v>
      </c>
      <c r="E9" s="10" t="s">
        <v>230</v>
      </c>
      <c r="F9" s="10" t="s">
        <v>231</v>
      </c>
      <c r="G9" s="10" t="s">
        <v>232</v>
      </c>
      <c r="H9" t="s">
        <v>114</v>
      </c>
      <c r="I9" s="10" t="s">
        <v>233</v>
      </c>
      <c r="J9" s="5"/>
      <c r="K9" s="5" t="s">
        <v>115</v>
      </c>
      <c r="L9" s="5" t="s">
        <v>117</v>
      </c>
      <c r="M9" s="5" t="s">
        <v>234</v>
      </c>
      <c r="N9" s="5" t="s">
        <v>118</v>
      </c>
      <c r="O9" s="5" t="s">
        <v>150</v>
      </c>
      <c r="P9" s="5" t="s">
        <v>235</v>
      </c>
      <c r="Q9" s="5" t="s">
        <v>176</v>
      </c>
      <c r="R9" s="5" t="s">
        <v>236</v>
      </c>
      <c r="S9" s="5">
        <v>107</v>
      </c>
      <c r="T9" s="5"/>
      <c r="U9" s="5" t="s">
        <v>180</v>
      </c>
      <c r="V9" s="5" t="s">
        <v>220</v>
      </c>
      <c r="W9" s="5">
        <v>1</v>
      </c>
      <c r="X9" s="5" t="s">
        <v>220</v>
      </c>
      <c r="Y9" s="5">
        <v>1</v>
      </c>
      <c r="Z9" s="5" t="s">
        <v>220</v>
      </c>
      <c r="AA9" s="5">
        <v>35</v>
      </c>
      <c r="AB9" s="5" t="s">
        <v>118</v>
      </c>
      <c r="AC9" s="5">
        <v>40000</v>
      </c>
      <c r="AD9" s="5" t="s">
        <v>221</v>
      </c>
      <c r="AE9" s="5" t="s">
        <v>221</v>
      </c>
      <c r="AF9" s="5" t="s">
        <v>221</v>
      </c>
      <c r="AG9" s="5" t="s">
        <v>221</v>
      </c>
      <c r="AH9" s="5" t="s">
        <v>230</v>
      </c>
      <c r="AI9" s="5" t="s">
        <v>237</v>
      </c>
      <c r="AJ9" s="5" t="s">
        <v>238</v>
      </c>
      <c r="AK9" s="7" t="s">
        <v>239</v>
      </c>
      <c r="AL9" s="8" t="s">
        <v>240</v>
      </c>
      <c r="AM9" s="5" t="s">
        <v>221</v>
      </c>
      <c r="AN9" s="9" t="s">
        <v>227</v>
      </c>
      <c r="AO9" s="7" t="s">
        <v>241</v>
      </c>
      <c r="AP9" s="8" t="s">
        <v>240</v>
      </c>
      <c r="AQ9" s="9" t="s">
        <v>228</v>
      </c>
      <c r="AR9" s="9" t="s">
        <v>228</v>
      </c>
      <c r="AS9" s="6" t="s">
        <v>229</v>
      </c>
      <c r="AT9" s="24">
        <v>45210</v>
      </c>
      <c r="AU9" s="24">
        <v>45210</v>
      </c>
    </row>
    <row r="10" spans="1:48" x14ac:dyDescent="0.25">
      <c r="A10">
        <v>2023</v>
      </c>
      <c r="B10" s="24">
        <v>45110</v>
      </c>
      <c r="C10" s="24">
        <v>45198</v>
      </c>
      <c r="D10" t="s">
        <v>111</v>
      </c>
      <c r="E10" s="10" t="s">
        <v>242</v>
      </c>
      <c r="F10" s="10" t="s">
        <v>243</v>
      </c>
      <c r="G10" s="10" t="s">
        <v>244</v>
      </c>
      <c r="H10" t="s">
        <v>114</v>
      </c>
      <c r="I10" s="10" t="s">
        <v>245</v>
      </c>
      <c r="J10" s="5"/>
      <c r="K10" s="5" t="s">
        <v>115</v>
      </c>
      <c r="L10" s="5" t="s">
        <v>117</v>
      </c>
      <c r="M10" s="5" t="s">
        <v>246</v>
      </c>
      <c r="N10" s="5" t="s">
        <v>118</v>
      </c>
      <c r="O10" s="5" t="s">
        <v>150</v>
      </c>
      <c r="P10" s="5" t="s">
        <v>247</v>
      </c>
      <c r="Q10" s="5" t="s">
        <v>176</v>
      </c>
      <c r="R10" s="5" t="s">
        <v>236</v>
      </c>
      <c r="S10" s="5">
        <v>120</v>
      </c>
      <c r="T10" s="5"/>
      <c r="U10" s="5" t="s">
        <v>180</v>
      </c>
      <c r="V10" s="5" t="s">
        <v>220</v>
      </c>
      <c r="W10" s="5">
        <v>1</v>
      </c>
      <c r="X10" s="5" t="s">
        <v>220</v>
      </c>
      <c r="Y10" s="5">
        <v>1</v>
      </c>
      <c r="Z10" s="5" t="s">
        <v>220</v>
      </c>
      <c r="AA10" s="5">
        <v>35</v>
      </c>
      <c r="AB10" s="5" t="s">
        <v>118</v>
      </c>
      <c r="AC10" s="5">
        <v>40000</v>
      </c>
      <c r="AD10" s="5" t="s">
        <v>221</v>
      </c>
      <c r="AE10" s="5" t="s">
        <v>221</v>
      </c>
      <c r="AF10" s="5" t="s">
        <v>221</v>
      </c>
      <c r="AG10" s="5" t="s">
        <v>221</v>
      </c>
      <c r="AH10" s="5" t="s">
        <v>248</v>
      </c>
      <c r="AI10" s="5" t="s">
        <v>249</v>
      </c>
      <c r="AJ10" s="5" t="s">
        <v>244</v>
      </c>
      <c r="AK10" s="7" t="s">
        <v>250</v>
      </c>
      <c r="AL10" s="8" t="s">
        <v>251</v>
      </c>
      <c r="AM10" s="5" t="s">
        <v>221</v>
      </c>
      <c r="AN10" s="9" t="s">
        <v>227</v>
      </c>
      <c r="AO10" s="7">
        <v>7331132608</v>
      </c>
      <c r="AP10" s="8" t="s">
        <v>251</v>
      </c>
      <c r="AQ10" s="9" t="s">
        <v>228</v>
      </c>
      <c r="AR10" s="9" t="s">
        <v>228</v>
      </c>
      <c r="AS10" s="6" t="s">
        <v>229</v>
      </c>
      <c r="AT10" s="24">
        <v>45210</v>
      </c>
      <c r="AU10" s="24">
        <v>45210</v>
      </c>
    </row>
    <row r="11" spans="1:48" x14ac:dyDescent="0.25">
      <c r="A11">
        <v>2023</v>
      </c>
      <c r="B11" s="24">
        <v>45110</v>
      </c>
      <c r="C11" s="24">
        <v>45198</v>
      </c>
      <c r="D11" t="s">
        <v>111</v>
      </c>
      <c r="E11" s="10" t="s">
        <v>252</v>
      </c>
      <c r="F11" s="10" t="s">
        <v>253</v>
      </c>
      <c r="G11" s="10" t="s">
        <v>254</v>
      </c>
      <c r="H11" t="s">
        <v>113</v>
      </c>
      <c r="I11" s="11" t="s">
        <v>255</v>
      </c>
      <c r="J11" s="5"/>
      <c r="K11" s="5" t="s">
        <v>115</v>
      </c>
      <c r="L11" s="5" t="s">
        <v>117</v>
      </c>
      <c r="M11" s="5" t="s">
        <v>256</v>
      </c>
      <c r="N11" s="5" t="s">
        <v>118</v>
      </c>
      <c r="O11" s="5" t="s">
        <v>150</v>
      </c>
      <c r="P11" s="5" t="s">
        <v>257</v>
      </c>
      <c r="Q11" s="5" t="s">
        <v>157</v>
      </c>
      <c r="R11" s="5" t="s">
        <v>258</v>
      </c>
      <c r="S11" s="5">
        <v>14</v>
      </c>
      <c r="T11" s="5"/>
      <c r="U11" s="5" t="s">
        <v>182</v>
      </c>
      <c r="V11" s="5" t="s">
        <v>220</v>
      </c>
      <c r="W11" s="5">
        <v>1</v>
      </c>
      <c r="X11" s="5" t="s">
        <v>220</v>
      </c>
      <c r="Y11" s="5">
        <v>1</v>
      </c>
      <c r="Z11" s="5" t="s">
        <v>220</v>
      </c>
      <c r="AA11" s="5">
        <v>35</v>
      </c>
      <c r="AB11" s="5" t="s">
        <v>118</v>
      </c>
      <c r="AC11" s="5">
        <v>40000</v>
      </c>
      <c r="AD11" s="5" t="s">
        <v>221</v>
      </c>
      <c r="AE11" s="5" t="s">
        <v>221</v>
      </c>
      <c r="AF11" s="5" t="s">
        <v>221</v>
      </c>
      <c r="AG11" s="5" t="s">
        <v>221</v>
      </c>
      <c r="AH11" s="5" t="s">
        <v>259</v>
      </c>
      <c r="AI11" s="5" t="s">
        <v>260</v>
      </c>
      <c r="AJ11" s="5" t="s">
        <v>254</v>
      </c>
      <c r="AK11" s="7" t="s">
        <v>261</v>
      </c>
      <c r="AL11" s="8" t="s">
        <v>262</v>
      </c>
      <c r="AM11" s="5" t="s">
        <v>221</v>
      </c>
      <c r="AN11" s="9" t="s">
        <v>227</v>
      </c>
      <c r="AO11" s="7" t="s">
        <v>261</v>
      </c>
      <c r="AP11" s="8" t="s">
        <v>262</v>
      </c>
      <c r="AQ11" s="9" t="s">
        <v>228</v>
      </c>
      <c r="AR11" s="9" t="s">
        <v>228</v>
      </c>
      <c r="AS11" s="6" t="s">
        <v>229</v>
      </c>
      <c r="AT11" s="24">
        <v>45210</v>
      </c>
      <c r="AU11" s="24">
        <v>45210</v>
      </c>
    </row>
    <row r="12" spans="1:48" x14ac:dyDescent="0.25">
      <c r="A12">
        <v>2023</v>
      </c>
      <c r="B12" s="24">
        <v>45110</v>
      </c>
      <c r="C12" s="24">
        <v>45198</v>
      </c>
      <c r="D12" t="s">
        <v>112</v>
      </c>
      <c r="E12" s="6" t="s">
        <v>263</v>
      </c>
      <c r="F12" s="6" t="s">
        <v>263</v>
      </c>
      <c r="G12" s="6" t="s">
        <v>263</v>
      </c>
      <c r="I12" s="6" t="s">
        <v>263</v>
      </c>
      <c r="J12" s="5"/>
      <c r="K12" s="5" t="s">
        <v>115</v>
      </c>
      <c r="L12" s="5" t="s">
        <v>117</v>
      </c>
      <c r="M12" s="5" t="s">
        <v>264</v>
      </c>
      <c r="N12" s="5" t="s">
        <v>118</v>
      </c>
      <c r="O12" s="5" t="s">
        <v>150</v>
      </c>
      <c r="P12" s="5" t="s">
        <v>265</v>
      </c>
      <c r="Q12" s="5" t="s">
        <v>157</v>
      </c>
      <c r="R12" s="5" t="s">
        <v>266</v>
      </c>
      <c r="S12" s="5">
        <v>3</v>
      </c>
      <c r="T12" s="5"/>
      <c r="U12" s="5" t="s">
        <v>180</v>
      </c>
      <c r="V12" s="5" t="s">
        <v>220</v>
      </c>
      <c r="W12" s="5">
        <v>1</v>
      </c>
      <c r="X12" s="5" t="s">
        <v>220</v>
      </c>
      <c r="Y12" s="5">
        <v>1</v>
      </c>
      <c r="Z12" s="5" t="s">
        <v>220</v>
      </c>
      <c r="AA12" s="5">
        <v>35</v>
      </c>
      <c r="AB12" s="5" t="s">
        <v>118</v>
      </c>
      <c r="AC12" s="5">
        <v>40000</v>
      </c>
      <c r="AD12" s="5" t="s">
        <v>221</v>
      </c>
      <c r="AE12" s="5" t="s">
        <v>221</v>
      </c>
      <c r="AF12" s="5" t="s">
        <v>221</v>
      </c>
      <c r="AG12" s="5" t="s">
        <v>221</v>
      </c>
      <c r="AH12" s="6" t="s">
        <v>263</v>
      </c>
      <c r="AI12" s="6" t="s">
        <v>263</v>
      </c>
      <c r="AJ12" s="6" t="s">
        <v>263</v>
      </c>
      <c r="AK12" s="7">
        <v>7333327490</v>
      </c>
      <c r="AL12" s="12" t="s">
        <v>267</v>
      </c>
      <c r="AM12" s="6" t="s">
        <v>221</v>
      </c>
      <c r="AN12" s="9" t="s">
        <v>227</v>
      </c>
      <c r="AO12" s="7">
        <v>7333327490</v>
      </c>
      <c r="AP12" s="12" t="s">
        <v>267</v>
      </c>
      <c r="AQ12" s="9" t="s">
        <v>228</v>
      </c>
      <c r="AR12" s="9" t="s">
        <v>228</v>
      </c>
      <c r="AS12" s="6" t="s">
        <v>229</v>
      </c>
      <c r="AT12" s="24">
        <v>45210</v>
      </c>
      <c r="AU12" s="24">
        <v>45210</v>
      </c>
    </row>
    <row r="13" spans="1:48" x14ac:dyDescent="0.25">
      <c r="A13">
        <v>2023</v>
      </c>
      <c r="B13" s="24">
        <v>45110</v>
      </c>
      <c r="C13" s="24">
        <v>45198</v>
      </c>
      <c r="D13" t="s">
        <v>112</v>
      </c>
      <c r="E13" s="6" t="s">
        <v>268</v>
      </c>
      <c r="F13" s="6" t="s">
        <v>268</v>
      </c>
      <c r="G13" s="6" t="s">
        <v>268</v>
      </c>
      <c r="I13" s="6" t="s">
        <v>268</v>
      </c>
      <c r="J13" s="5"/>
      <c r="K13" s="5" t="s">
        <v>115</v>
      </c>
      <c r="L13" s="5" t="s">
        <v>117</v>
      </c>
      <c r="M13" s="5" t="s">
        <v>269</v>
      </c>
      <c r="N13" s="5" t="s">
        <v>118</v>
      </c>
      <c r="O13" s="5" t="s">
        <v>150</v>
      </c>
      <c r="P13" s="5" t="s">
        <v>270</v>
      </c>
      <c r="Q13" s="5" t="s">
        <v>151</v>
      </c>
      <c r="R13" s="5" t="s">
        <v>271</v>
      </c>
      <c r="S13" s="5">
        <v>214</v>
      </c>
      <c r="T13" s="5"/>
      <c r="U13" s="5" t="s">
        <v>180</v>
      </c>
      <c r="V13" s="5" t="s">
        <v>220</v>
      </c>
      <c r="W13" s="5">
        <v>1</v>
      </c>
      <c r="X13" s="5" t="s">
        <v>220</v>
      </c>
      <c r="Y13" s="5">
        <v>1</v>
      </c>
      <c r="Z13" s="5" t="s">
        <v>220</v>
      </c>
      <c r="AA13" s="5">
        <v>35</v>
      </c>
      <c r="AB13" s="5" t="s">
        <v>118</v>
      </c>
      <c r="AC13" s="5">
        <v>40023</v>
      </c>
      <c r="AD13" s="5" t="s">
        <v>221</v>
      </c>
      <c r="AE13" s="5" t="s">
        <v>221</v>
      </c>
      <c r="AF13" s="5" t="s">
        <v>221</v>
      </c>
      <c r="AG13" s="5" t="s">
        <v>221</v>
      </c>
      <c r="AH13" s="6" t="s">
        <v>268</v>
      </c>
      <c r="AI13" s="6" t="s">
        <v>268</v>
      </c>
      <c r="AJ13" s="6" t="s">
        <v>268</v>
      </c>
      <c r="AK13" s="7">
        <v>73333327833</v>
      </c>
      <c r="AL13" s="12" t="s">
        <v>272</v>
      </c>
      <c r="AM13" s="6" t="s">
        <v>221</v>
      </c>
      <c r="AN13" s="9" t="s">
        <v>227</v>
      </c>
      <c r="AO13" s="7">
        <v>73333327833</v>
      </c>
      <c r="AP13" s="12" t="s">
        <v>272</v>
      </c>
      <c r="AQ13" s="9" t="s">
        <v>228</v>
      </c>
      <c r="AR13" s="9" t="s">
        <v>228</v>
      </c>
      <c r="AS13" s="6" t="s">
        <v>229</v>
      </c>
      <c r="AT13" s="24">
        <v>45210</v>
      </c>
      <c r="AU13" s="24">
        <v>45210</v>
      </c>
    </row>
    <row r="14" spans="1:48" x14ac:dyDescent="0.25">
      <c r="A14">
        <v>2023</v>
      </c>
      <c r="B14" s="24">
        <v>45110</v>
      </c>
      <c r="C14" s="24">
        <v>45198</v>
      </c>
      <c r="D14" t="s">
        <v>112</v>
      </c>
      <c r="E14" s="6" t="s">
        <v>273</v>
      </c>
      <c r="F14" s="6" t="s">
        <v>273</v>
      </c>
      <c r="G14" s="6" t="s">
        <v>273</v>
      </c>
      <c r="I14" s="6" t="s">
        <v>273</v>
      </c>
      <c r="J14" s="5"/>
      <c r="K14" s="5" t="s">
        <v>115</v>
      </c>
      <c r="L14" s="5" t="s">
        <v>117</v>
      </c>
      <c r="M14" s="5" t="s">
        <v>274</v>
      </c>
      <c r="N14" s="5" t="s">
        <v>118</v>
      </c>
      <c r="O14" s="5" t="s">
        <v>150</v>
      </c>
      <c r="P14" s="5" t="s">
        <v>275</v>
      </c>
      <c r="Q14" s="5" t="s">
        <v>157</v>
      </c>
      <c r="R14" s="5" t="s">
        <v>276</v>
      </c>
      <c r="S14" s="5">
        <v>99</v>
      </c>
      <c r="T14" s="5"/>
      <c r="U14" s="5" t="s">
        <v>180</v>
      </c>
      <c r="V14" s="5" t="s">
        <v>220</v>
      </c>
      <c r="W14" s="5">
        <v>1</v>
      </c>
      <c r="X14" s="5" t="s">
        <v>220</v>
      </c>
      <c r="Y14" s="5">
        <v>1</v>
      </c>
      <c r="Z14" s="5" t="s">
        <v>220</v>
      </c>
      <c r="AA14" s="5">
        <v>35</v>
      </c>
      <c r="AB14" s="5" t="s">
        <v>118</v>
      </c>
      <c r="AC14" s="5">
        <v>40080</v>
      </c>
      <c r="AD14" s="5" t="s">
        <v>221</v>
      </c>
      <c r="AE14" s="5" t="s">
        <v>221</v>
      </c>
      <c r="AF14" s="5" t="s">
        <v>221</v>
      </c>
      <c r="AG14" s="5" t="s">
        <v>221</v>
      </c>
      <c r="AH14" s="6" t="s">
        <v>273</v>
      </c>
      <c r="AI14" s="6" t="s">
        <v>273</v>
      </c>
      <c r="AJ14" s="6" t="s">
        <v>273</v>
      </c>
      <c r="AK14" s="13" t="s">
        <v>221</v>
      </c>
      <c r="AL14" s="6" t="s">
        <v>221</v>
      </c>
      <c r="AM14" s="6" t="s">
        <v>221</v>
      </c>
      <c r="AN14" s="9" t="s">
        <v>227</v>
      </c>
      <c r="AO14" s="7" t="s">
        <v>221</v>
      </c>
      <c r="AP14" s="5" t="s">
        <v>221</v>
      </c>
      <c r="AQ14" s="9" t="s">
        <v>228</v>
      </c>
      <c r="AR14" s="9" t="s">
        <v>228</v>
      </c>
      <c r="AS14" s="6" t="s">
        <v>229</v>
      </c>
      <c r="AT14" s="24">
        <v>45210</v>
      </c>
      <c r="AU14" s="24">
        <v>45210</v>
      </c>
    </row>
    <row r="15" spans="1:48" x14ac:dyDescent="0.25">
      <c r="A15">
        <v>2023</v>
      </c>
      <c r="B15" s="24">
        <v>45110</v>
      </c>
      <c r="C15" s="24">
        <v>45198</v>
      </c>
      <c r="D15" t="s">
        <v>112</v>
      </c>
      <c r="E15" s="5" t="s">
        <v>277</v>
      </c>
      <c r="F15" s="5" t="s">
        <v>277</v>
      </c>
      <c r="G15" s="5" t="s">
        <v>277</v>
      </c>
      <c r="I15" s="5" t="s">
        <v>277</v>
      </c>
      <c r="J15" s="5"/>
      <c r="K15" s="5" t="s">
        <v>115</v>
      </c>
      <c r="L15" s="5" t="s">
        <v>117</v>
      </c>
      <c r="M15" s="5" t="s">
        <v>278</v>
      </c>
      <c r="N15" s="5" t="s">
        <v>118</v>
      </c>
      <c r="O15" s="5" t="s">
        <v>150</v>
      </c>
      <c r="P15" s="5" t="s">
        <v>275</v>
      </c>
      <c r="Q15" s="5" t="s">
        <v>175</v>
      </c>
      <c r="R15" s="5" t="s">
        <v>279</v>
      </c>
      <c r="S15" s="7" t="s">
        <v>280</v>
      </c>
      <c r="T15" s="5"/>
      <c r="U15" s="5" t="s">
        <v>180</v>
      </c>
      <c r="V15" s="5" t="s">
        <v>220</v>
      </c>
      <c r="W15" s="5">
        <v>1</v>
      </c>
      <c r="X15" s="5" t="s">
        <v>220</v>
      </c>
      <c r="Y15" s="5">
        <v>1</v>
      </c>
      <c r="Z15" s="5" t="s">
        <v>220</v>
      </c>
      <c r="AA15" s="5">
        <v>35</v>
      </c>
      <c r="AB15" s="5" t="s">
        <v>118</v>
      </c>
      <c r="AC15" s="5">
        <v>40050</v>
      </c>
      <c r="AD15" s="5" t="s">
        <v>221</v>
      </c>
      <c r="AE15" s="5" t="s">
        <v>221</v>
      </c>
      <c r="AF15" s="5" t="s">
        <v>221</v>
      </c>
      <c r="AG15" s="5" t="s">
        <v>221</v>
      </c>
      <c r="AH15" s="5" t="s">
        <v>277</v>
      </c>
      <c r="AI15" s="5" t="s">
        <v>277</v>
      </c>
      <c r="AJ15" s="5" t="s">
        <v>277</v>
      </c>
      <c r="AK15" s="7" t="s">
        <v>221</v>
      </c>
      <c r="AL15" s="5" t="s">
        <v>221</v>
      </c>
      <c r="AM15" s="6" t="s">
        <v>221</v>
      </c>
      <c r="AN15" s="9" t="s">
        <v>227</v>
      </c>
      <c r="AO15" s="7" t="s">
        <v>221</v>
      </c>
      <c r="AP15" s="5" t="s">
        <v>221</v>
      </c>
      <c r="AQ15" s="9" t="s">
        <v>228</v>
      </c>
      <c r="AR15" s="9" t="s">
        <v>228</v>
      </c>
      <c r="AS15" s="6" t="s">
        <v>229</v>
      </c>
      <c r="AT15" s="24">
        <v>45210</v>
      </c>
      <c r="AU15" s="24">
        <v>45210</v>
      </c>
    </row>
    <row r="16" spans="1:48" x14ac:dyDescent="0.25">
      <c r="A16">
        <v>2023</v>
      </c>
      <c r="B16" s="24">
        <v>45110</v>
      </c>
      <c r="C16" s="24">
        <v>45198</v>
      </c>
      <c r="D16" t="s">
        <v>111</v>
      </c>
      <c r="E16" s="6" t="s">
        <v>281</v>
      </c>
      <c r="F16" s="6" t="s">
        <v>282</v>
      </c>
      <c r="G16" s="6" t="s">
        <v>283</v>
      </c>
      <c r="H16" t="s">
        <v>113</v>
      </c>
      <c r="I16" s="6" t="s">
        <v>284</v>
      </c>
      <c r="J16" s="5"/>
      <c r="K16" s="5" t="s">
        <v>115</v>
      </c>
      <c r="L16" s="5" t="s">
        <v>117</v>
      </c>
      <c r="M16" s="14" t="s">
        <v>285</v>
      </c>
      <c r="N16" s="5" t="s">
        <v>118</v>
      </c>
      <c r="O16" s="5" t="s">
        <v>150</v>
      </c>
      <c r="P16" s="5" t="s">
        <v>286</v>
      </c>
      <c r="Q16" s="5" t="s">
        <v>175</v>
      </c>
      <c r="R16" s="5" t="s">
        <v>287</v>
      </c>
      <c r="S16" s="7" t="s">
        <v>280</v>
      </c>
      <c r="T16" s="5"/>
      <c r="U16" s="5" t="s">
        <v>180</v>
      </c>
      <c r="V16" s="5" t="s">
        <v>220</v>
      </c>
      <c r="W16" s="5">
        <v>1</v>
      </c>
      <c r="X16" s="5" t="s">
        <v>220</v>
      </c>
      <c r="Y16" s="5">
        <v>1</v>
      </c>
      <c r="Z16" s="5" t="s">
        <v>220</v>
      </c>
      <c r="AA16" s="5">
        <v>35</v>
      </c>
      <c r="AB16" s="5" t="s">
        <v>118</v>
      </c>
      <c r="AC16" s="5">
        <v>40020</v>
      </c>
      <c r="AD16" s="5" t="s">
        <v>221</v>
      </c>
      <c r="AE16" s="5" t="s">
        <v>221</v>
      </c>
      <c r="AF16" s="5" t="s">
        <v>221</v>
      </c>
      <c r="AG16" s="5" t="s">
        <v>221</v>
      </c>
      <c r="AH16" s="5" t="s">
        <v>281</v>
      </c>
      <c r="AI16" s="5" t="s">
        <v>282</v>
      </c>
      <c r="AJ16" s="5" t="s">
        <v>283</v>
      </c>
      <c r="AK16" s="15">
        <v>7333340962</v>
      </c>
      <c r="AL16" s="5" t="s">
        <v>221</v>
      </c>
      <c r="AM16" s="6" t="s">
        <v>221</v>
      </c>
      <c r="AN16" s="9" t="s">
        <v>227</v>
      </c>
      <c r="AO16" s="7" t="s">
        <v>221</v>
      </c>
      <c r="AP16" s="5" t="s">
        <v>221</v>
      </c>
      <c r="AQ16" s="9" t="s">
        <v>228</v>
      </c>
      <c r="AR16" s="9" t="s">
        <v>228</v>
      </c>
      <c r="AS16" s="6" t="s">
        <v>229</v>
      </c>
      <c r="AT16" s="24">
        <v>45210</v>
      </c>
      <c r="AU16" s="24">
        <v>45210</v>
      </c>
    </row>
    <row r="17" spans="1:47" x14ac:dyDescent="0.25">
      <c r="A17">
        <v>2023</v>
      </c>
      <c r="B17" s="24">
        <v>45110</v>
      </c>
      <c r="C17" s="24">
        <v>45198</v>
      </c>
      <c r="D17" t="s">
        <v>112</v>
      </c>
      <c r="E17" s="6" t="s">
        <v>288</v>
      </c>
      <c r="F17" s="6" t="s">
        <v>288</v>
      </c>
      <c r="G17" s="6" t="s">
        <v>288</v>
      </c>
      <c r="I17" s="6" t="s">
        <v>288</v>
      </c>
      <c r="J17" s="5"/>
      <c r="K17" s="5" t="s">
        <v>115</v>
      </c>
      <c r="L17" s="5" t="s">
        <v>117</v>
      </c>
      <c r="M17" s="5" t="s">
        <v>289</v>
      </c>
      <c r="N17" s="5" t="s">
        <v>118</v>
      </c>
      <c r="O17" s="5" t="s">
        <v>150</v>
      </c>
      <c r="P17" s="5" t="s">
        <v>290</v>
      </c>
      <c r="Q17" s="5" t="s">
        <v>176</v>
      </c>
      <c r="R17" s="5" t="s">
        <v>236</v>
      </c>
      <c r="S17" s="5">
        <v>22</v>
      </c>
      <c r="T17" s="5"/>
      <c r="U17" s="5" t="s">
        <v>180</v>
      </c>
      <c r="V17" s="5" t="s">
        <v>220</v>
      </c>
      <c r="W17" s="5">
        <v>1</v>
      </c>
      <c r="X17" s="5" t="s">
        <v>220</v>
      </c>
      <c r="Y17" s="5">
        <v>1</v>
      </c>
      <c r="Z17" s="5" t="s">
        <v>220</v>
      </c>
      <c r="AA17" s="5">
        <v>35</v>
      </c>
      <c r="AB17" s="5" t="s">
        <v>118</v>
      </c>
      <c r="AC17" s="5">
        <v>40000</v>
      </c>
      <c r="AD17" s="5" t="s">
        <v>221</v>
      </c>
      <c r="AE17" s="5" t="s">
        <v>221</v>
      </c>
      <c r="AF17" s="5" t="s">
        <v>221</v>
      </c>
      <c r="AG17" s="5" t="s">
        <v>221</v>
      </c>
      <c r="AH17" s="6" t="s">
        <v>288</v>
      </c>
      <c r="AI17" s="6" t="s">
        <v>288</v>
      </c>
      <c r="AJ17" s="6" t="s">
        <v>288</v>
      </c>
      <c r="AK17" s="7">
        <v>80001230000</v>
      </c>
      <c r="AL17" s="5" t="s">
        <v>221</v>
      </c>
      <c r="AM17" s="6" t="s">
        <v>221</v>
      </c>
      <c r="AN17" s="9" t="s">
        <v>227</v>
      </c>
      <c r="AO17" s="15">
        <v>7333340962</v>
      </c>
      <c r="AP17" s="6" t="s">
        <v>221</v>
      </c>
      <c r="AQ17" s="9" t="s">
        <v>228</v>
      </c>
      <c r="AR17" s="9" t="s">
        <v>228</v>
      </c>
      <c r="AS17" s="6" t="s">
        <v>229</v>
      </c>
      <c r="AT17" s="24">
        <v>45210</v>
      </c>
      <c r="AU17" s="24">
        <v>45210</v>
      </c>
    </row>
    <row r="18" spans="1:47" x14ac:dyDescent="0.25">
      <c r="A18">
        <v>2023</v>
      </c>
      <c r="B18" s="24">
        <v>45110</v>
      </c>
      <c r="C18" s="24">
        <v>45198</v>
      </c>
      <c r="D18" t="s">
        <v>112</v>
      </c>
      <c r="E18" s="5" t="s">
        <v>291</v>
      </c>
      <c r="F18" s="5" t="s">
        <v>291</v>
      </c>
      <c r="G18" s="5" t="s">
        <v>291</v>
      </c>
      <c r="I18" s="5" t="s">
        <v>291</v>
      </c>
      <c r="J18" s="5"/>
      <c r="K18" s="5" t="s">
        <v>115</v>
      </c>
      <c r="L18" s="5" t="s">
        <v>117</v>
      </c>
      <c r="M18" s="5" t="s">
        <v>292</v>
      </c>
      <c r="N18" s="5" t="s">
        <v>118</v>
      </c>
      <c r="O18" s="5" t="s">
        <v>150</v>
      </c>
      <c r="P18" s="5" t="s">
        <v>293</v>
      </c>
      <c r="Q18" s="5" t="s">
        <v>151</v>
      </c>
      <c r="R18" s="5" t="s">
        <v>294</v>
      </c>
      <c r="S18" s="7" t="s">
        <v>295</v>
      </c>
      <c r="T18" s="5"/>
      <c r="U18" s="5" t="s">
        <v>180</v>
      </c>
      <c r="V18" s="5" t="s">
        <v>220</v>
      </c>
      <c r="W18" s="5">
        <v>1</v>
      </c>
      <c r="X18" s="5" t="s">
        <v>220</v>
      </c>
      <c r="Y18" s="5">
        <v>1</v>
      </c>
      <c r="Z18" s="5" t="s">
        <v>220</v>
      </c>
      <c r="AA18" s="5">
        <v>35</v>
      </c>
      <c r="AB18" s="5" t="s">
        <v>118</v>
      </c>
      <c r="AC18" s="5">
        <v>40030</v>
      </c>
      <c r="AD18" s="5" t="s">
        <v>221</v>
      </c>
      <c r="AE18" s="5" t="s">
        <v>221</v>
      </c>
      <c r="AF18" s="5" t="s">
        <v>221</v>
      </c>
      <c r="AG18" s="5" t="s">
        <v>221</v>
      </c>
      <c r="AH18" s="5" t="s">
        <v>291</v>
      </c>
      <c r="AI18" s="5" t="s">
        <v>291</v>
      </c>
      <c r="AJ18" s="5" t="s">
        <v>291</v>
      </c>
      <c r="AK18" s="7">
        <v>8008882338</v>
      </c>
      <c r="AL18" s="5" t="s">
        <v>221</v>
      </c>
      <c r="AM18" s="6" t="s">
        <v>221</v>
      </c>
      <c r="AN18" s="9" t="s">
        <v>227</v>
      </c>
      <c r="AO18" s="7">
        <v>80001230000</v>
      </c>
      <c r="AP18" s="6" t="s">
        <v>221</v>
      </c>
      <c r="AQ18" s="9" t="s">
        <v>228</v>
      </c>
      <c r="AR18" s="9" t="s">
        <v>228</v>
      </c>
      <c r="AS18" s="6" t="s">
        <v>229</v>
      </c>
      <c r="AT18" s="24">
        <v>45210</v>
      </c>
      <c r="AU18" s="24">
        <v>45210</v>
      </c>
    </row>
    <row r="19" spans="1:47" x14ac:dyDescent="0.25">
      <c r="A19">
        <v>2023</v>
      </c>
      <c r="B19" s="24">
        <v>45110</v>
      </c>
      <c r="C19" s="24">
        <v>45198</v>
      </c>
      <c r="D19" t="s">
        <v>111</v>
      </c>
      <c r="E19" s="5" t="s">
        <v>296</v>
      </c>
      <c r="F19" s="6" t="s">
        <v>297</v>
      </c>
      <c r="G19" s="6" t="s">
        <v>298</v>
      </c>
      <c r="H19" t="s">
        <v>114</v>
      </c>
      <c r="I19" s="6" t="s">
        <v>299</v>
      </c>
      <c r="J19" s="5"/>
      <c r="K19" s="5" t="s">
        <v>115</v>
      </c>
      <c r="L19" s="5" t="s">
        <v>117</v>
      </c>
      <c r="M19" s="5" t="s">
        <v>300</v>
      </c>
      <c r="N19" s="5" t="s">
        <v>118</v>
      </c>
      <c r="O19" s="5" t="s">
        <v>150</v>
      </c>
      <c r="P19" s="5" t="s">
        <v>301</v>
      </c>
      <c r="Q19" s="5" t="s">
        <v>157</v>
      </c>
      <c r="R19" s="5" t="s">
        <v>302</v>
      </c>
      <c r="S19" s="5">
        <v>3</v>
      </c>
      <c r="T19" s="5"/>
      <c r="U19" s="5" t="s">
        <v>180</v>
      </c>
      <c r="V19" s="5" t="s">
        <v>220</v>
      </c>
      <c r="W19" s="5">
        <v>1</v>
      </c>
      <c r="X19" s="5" t="s">
        <v>220</v>
      </c>
      <c r="Y19" s="5">
        <v>1</v>
      </c>
      <c r="Z19" s="5" t="s">
        <v>220</v>
      </c>
      <c r="AA19" s="5">
        <v>35</v>
      </c>
      <c r="AB19" s="5" t="s">
        <v>118</v>
      </c>
      <c r="AC19" s="5">
        <v>40000</v>
      </c>
      <c r="AD19" s="5" t="s">
        <v>221</v>
      </c>
      <c r="AE19" s="5" t="s">
        <v>221</v>
      </c>
      <c r="AF19" s="5" t="s">
        <v>221</v>
      </c>
      <c r="AG19" s="5" t="s">
        <v>221</v>
      </c>
      <c r="AH19" s="5" t="s">
        <v>296</v>
      </c>
      <c r="AI19" s="5" t="s">
        <v>303</v>
      </c>
      <c r="AJ19" s="5" t="s">
        <v>304</v>
      </c>
      <c r="AK19" s="7" t="s">
        <v>305</v>
      </c>
      <c r="AL19" s="9" t="s">
        <v>306</v>
      </c>
      <c r="AM19" s="6" t="s">
        <v>221</v>
      </c>
      <c r="AN19" s="9" t="s">
        <v>227</v>
      </c>
      <c r="AO19" s="7" t="s">
        <v>305</v>
      </c>
      <c r="AP19" s="9" t="s">
        <v>306</v>
      </c>
      <c r="AQ19" s="9" t="s">
        <v>228</v>
      </c>
      <c r="AR19" s="9" t="s">
        <v>228</v>
      </c>
      <c r="AS19" s="6" t="s">
        <v>229</v>
      </c>
      <c r="AT19" s="24">
        <v>45210</v>
      </c>
      <c r="AU19" s="24">
        <v>45210</v>
      </c>
    </row>
    <row r="20" spans="1:47" x14ac:dyDescent="0.25">
      <c r="A20">
        <v>2023</v>
      </c>
      <c r="B20" s="24">
        <v>45110</v>
      </c>
      <c r="C20" s="24">
        <v>45198</v>
      </c>
      <c r="D20" t="s">
        <v>111</v>
      </c>
      <c r="E20" s="6" t="s">
        <v>307</v>
      </c>
      <c r="F20" s="6" t="s">
        <v>308</v>
      </c>
      <c r="G20" s="6" t="s">
        <v>309</v>
      </c>
      <c r="H20" t="s">
        <v>113</v>
      </c>
      <c r="I20" s="6" t="s">
        <v>310</v>
      </c>
      <c r="J20" s="5"/>
      <c r="K20" s="5" t="s">
        <v>115</v>
      </c>
      <c r="L20" s="5" t="s">
        <v>117</v>
      </c>
      <c r="M20" s="5" t="s">
        <v>311</v>
      </c>
      <c r="N20" s="5" t="s">
        <v>118</v>
      </c>
      <c r="O20" s="5" t="s">
        <v>150</v>
      </c>
      <c r="P20" s="5" t="s">
        <v>312</v>
      </c>
      <c r="Q20" s="5" t="s">
        <v>176</v>
      </c>
      <c r="R20" s="5" t="s">
        <v>236</v>
      </c>
      <c r="S20" s="5">
        <v>74</v>
      </c>
      <c r="T20" s="5"/>
      <c r="U20" s="5" t="s">
        <v>180</v>
      </c>
      <c r="V20" s="5" t="s">
        <v>220</v>
      </c>
      <c r="W20" s="5">
        <v>1</v>
      </c>
      <c r="X20" s="5" t="s">
        <v>220</v>
      </c>
      <c r="Y20" s="5">
        <v>1</v>
      </c>
      <c r="Z20" s="5" t="s">
        <v>220</v>
      </c>
      <c r="AA20" s="5">
        <v>35</v>
      </c>
      <c r="AB20" s="5" t="s">
        <v>118</v>
      </c>
      <c r="AC20" s="5">
        <v>40000</v>
      </c>
      <c r="AD20" s="5" t="s">
        <v>221</v>
      </c>
      <c r="AE20" s="5" t="s">
        <v>221</v>
      </c>
      <c r="AF20" s="5" t="s">
        <v>221</v>
      </c>
      <c r="AG20" s="5" t="s">
        <v>221</v>
      </c>
      <c r="AH20" s="5" t="s">
        <v>313</v>
      </c>
      <c r="AI20" s="5" t="s">
        <v>314</v>
      </c>
      <c r="AJ20" s="5" t="s">
        <v>309</v>
      </c>
      <c r="AK20" s="7" t="s">
        <v>315</v>
      </c>
      <c r="AL20" s="9" t="s">
        <v>316</v>
      </c>
      <c r="AM20" s="6" t="s">
        <v>221</v>
      </c>
      <c r="AN20" s="9" t="s">
        <v>227</v>
      </c>
      <c r="AO20" s="7" t="s">
        <v>315</v>
      </c>
      <c r="AP20" s="9" t="s">
        <v>316</v>
      </c>
      <c r="AQ20" s="9" t="s">
        <v>228</v>
      </c>
      <c r="AR20" s="9" t="s">
        <v>228</v>
      </c>
      <c r="AS20" s="6" t="s">
        <v>229</v>
      </c>
      <c r="AT20" s="24">
        <v>45210</v>
      </c>
      <c r="AU20" s="24">
        <v>45210</v>
      </c>
    </row>
    <row r="21" spans="1:47" x14ac:dyDescent="0.25">
      <c r="A21">
        <v>2023</v>
      </c>
      <c r="B21" s="24">
        <v>45110</v>
      </c>
      <c r="C21" s="24">
        <v>45198</v>
      </c>
      <c r="D21" t="s">
        <v>111</v>
      </c>
      <c r="E21" s="6" t="s">
        <v>317</v>
      </c>
      <c r="F21" s="6" t="s">
        <v>318</v>
      </c>
      <c r="G21" s="6" t="s">
        <v>319</v>
      </c>
      <c r="H21" t="s">
        <v>114</v>
      </c>
      <c r="I21" s="6" t="s">
        <v>320</v>
      </c>
      <c r="J21" s="5"/>
      <c r="K21" s="5" t="s">
        <v>115</v>
      </c>
      <c r="L21" s="5" t="s">
        <v>117</v>
      </c>
      <c r="M21" s="5" t="s">
        <v>321</v>
      </c>
      <c r="N21" s="5" t="s">
        <v>118</v>
      </c>
      <c r="O21" s="5" t="s">
        <v>150</v>
      </c>
      <c r="P21" s="5" t="s">
        <v>322</v>
      </c>
      <c r="Q21" s="5" t="s">
        <v>176</v>
      </c>
      <c r="R21" s="5" t="s">
        <v>323</v>
      </c>
      <c r="S21" s="5">
        <v>29</v>
      </c>
      <c r="T21" s="5"/>
      <c r="U21" s="5" t="s">
        <v>180</v>
      </c>
      <c r="V21" s="5" t="s">
        <v>220</v>
      </c>
      <c r="W21" s="5">
        <v>1</v>
      </c>
      <c r="X21" s="5" t="s">
        <v>220</v>
      </c>
      <c r="Y21" s="5">
        <v>1</v>
      </c>
      <c r="Z21" s="5" t="s">
        <v>220</v>
      </c>
      <c r="AA21" s="5">
        <v>35</v>
      </c>
      <c r="AB21" s="5" t="s">
        <v>118</v>
      </c>
      <c r="AC21" s="5">
        <v>40000</v>
      </c>
      <c r="AD21" s="5" t="s">
        <v>221</v>
      </c>
      <c r="AE21" s="5" t="s">
        <v>221</v>
      </c>
      <c r="AF21" s="5" t="s">
        <v>221</v>
      </c>
      <c r="AG21" s="5" t="s">
        <v>221</v>
      </c>
      <c r="AH21" s="5" t="s">
        <v>317</v>
      </c>
      <c r="AI21" s="5" t="s">
        <v>318</v>
      </c>
      <c r="AJ21" s="5" t="s">
        <v>319</v>
      </c>
      <c r="AK21" s="7" t="s">
        <v>324</v>
      </c>
      <c r="AL21" s="5" t="s">
        <v>221</v>
      </c>
      <c r="AM21" s="6" t="s">
        <v>221</v>
      </c>
      <c r="AN21" s="9" t="s">
        <v>227</v>
      </c>
      <c r="AO21" s="7" t="s">
        <v>324</v>
      </c>
      <c r="AP21" s="5" t="s">
        <v>221</v>
      </c>
      <c r="AQ21" s="9" t="s">
        <v>228</v>
      </c>
      <c r="AR21" s="9" t="s">
        <v>228</v>
      </c>
      <c r="AS21" s="6" t="s">
        <v>229</v>
      </c>
      <c r="AT21" s="24">
        <v>45210</v>
      </c>
      <c r="AU21" s="24">
        <v>45210</v>
      </c>
    </row>
    <row r="22" spans="1:47" x14ac:dyDescent="0.25">
      <c r="A22">
        <v>2023</v>
      </c>
      <c r="B22" s="24">
        <v>45110</v>
      </c>
      <c r="C22" s="24">
        <v>45198</v>
      </c>
      <c r="D22" t="s">
        <v>112</v>
      </c>
      <c r="E22" s="6" t="s">
        <v>325</v>
      </c>
      <c r="F22" s="6" t="s">
        <v>325</v>
      </c>
      <c r="G22" s="6" t="s">
        <v>325</v>
      </c>
      <c r="I22" s="6" t="s">
        <v>325</v>
      </c>
      <c r="J22" s="5"/>
      <c r="K22" s="5" t="s">
        <v>115</v>
      </c>
      <c r="L22" s="5" t="s">
        <v>117</v>
      </c>
      <c r="M22" s="5" t="s">
        <v>326</v>
      </c>
      <c r="N22" s="5" t="s">
        <v>118</v>
      </c>
      <c r="O22" s="5" t="s">
        <v>150</v>
      </c>
      <c r="P22" s="5" t="s">
        <v>327</v>
      </c>
      <c r="Q22" s="5" t="s">
        <v>176</v>
      </c>
      <c r="R22" s="5" t="s">
        <v>323</v>
      </c>
      <c r="S22" s="5">
        <v>38</v>
      </c>
      <c r="T22" s="5"/>
      <c r="U22" s="5" t="s">
        <v>180</v>
      </c>
      <c r="V22" s="5" t="s">
        <v>220</v>
      </c>
      <c r="W22" s="5">
        <v>1</v>
      </c>
      <c r="X22" s="5" t="s">
        <v>220</v>
      </c>
      <c r="Y22" s="5">
        <v>1</v>
      </c>
      <c r="Z22" s="5" t="s">
        <v>220</v>
      </c>
      <c r="AA22" s="5">
        <v>35</v>
      </c>
      <c r="AB22" s="5" t="s">
        <v>118</v>
      </c>
      <c r="AC22" s="5">
        <v>40000</v>
      </c>
      <c r="AD22" s="5" t="s">
        <v>221</v>
      </c>
      <c r="AE22" s="5" t="s">
        <v>221</v>
      </c>
      <c r="AF22" s="5" t="s">
        <v>221</v>
      </c>
      <c r="AG22" s="5" t="s">
        <v>221</v>
      </c>
      <c r="AH22" s="6" t="s">
        <v>325</v>
      </c>
      <c r="AI22" s="6" t="s">
        <v>325</v>
      </c>
      <c r="AJ22" s="6" t="s">
        <v>325</v>
      </c>
      <c r="AK22" s="7" t="s">
        <v>328</v>
      </c>
      <c r="AL22" s="9" t="s">
        <v>329</v>
      </c>
      <c r="AM22" s="6" t="s">
        <v>221</v>
      </c>
      <c r="AN22" s="9" t="s">
        <v>227</v>
      </c>
      <c r="AO22" s="7" t="s">
        <v>328</v>
      </c>
      <c r="AP22" s="9" t="s">
        <v>329</v>
      </c>
      <c r="AQ22" s="9" t="s">
        <v>228</v>
      </c>
      <c r="AR22" s="9" t="s">
        <v>228</v>
      </c>
      <c r="AS22" s="6" t="s">
        <v>229</v>
      </c>
      <c r="AT22" s="24">
        <v>45210</v>
      </c>
      <c r="AU22" s="24">
        <v>45210</v>
      </c>
    </row>
    <row r="23" spans="1:47" x14ac:dyDescent="0.25">
      <c r="A23">
        <v>2023</v>
      </c>
      <c r="B23" s="24">
        <v>45110</v>
      </c>
      <c r="C23" s="24">
        <v>45198</v>
      </c>
      <c r="D23" t="s">
        <v>111</v>
      </c>
      <c r="E23" s="5" t="s">
        <v>330</v>
      </c>
      <c r="F23" s="6" t="s">
        <v>331</v>
      </c>
      <c r="G23" s="6" t="s">
        <v>332</v>
      </c>
      <c r="H23" t="s">
        <v>113</v>
      </c>
      <c r="I23" s="6" t="s">
        <v>333</v>
      </c>
      <c r="J23" s="5"/>
      <c r="K23" s="5" t="s">
        <v>115</v>
      </c>
      <c r="L23" s="5" t="s">
        <v>117</v>
      </c>
      <c r="M23" s="5" t="s">
        <v>334</v>
      </c>
      <c r="N23" s="5" t="s">
        <v>118</v>
      </c>
      <c r="O23" s="5" t="s">
        <v>150</v>
      </c>
      <c r="P23" s="5" t="s">
        <v>335</v>
      </c>
      <c r="Q23" s="5" t="s">
        <v>157</v>
      </c>
      <c r="R23" s="5" t="s">
        <v>336</v>
      </c>
      <c r="S23" s="5">
        <v>7</v>
      </c>
      <c r="T23" s="5"/>
      <c r="U23" s="5" t="s">
        <v>180</v>
      </c>
      <c r="V23" s="5" t="s">
        <v>220</v>
      </c>
      <c r="W23" s="5">
        <v>1</v>
      </c>
      <c r="X23" s="5" t="s">
        <v>220</v>
      </c>
      <c r="Y23" s="5">
        <v>1</v>
      </c>
      <c r="Z23" s="5" t="s">
        <v>220</v>
      </c>
      <c r="AA23" s="5">
        <v>35</v>
      </c>
      <c r="AB23" s="5" t="s">
        <v>118</v>
      </c>
      <c r="AC23" s="5">
        <v>40000</v>
      </c>
      <c r="AD23" s="5" t="s">
        <v>221</v>
      </c>
      <c r="AE23" s="5" t="s">
        <v>221</v>
      </c>
      <c r="AF23" s="5" t="s">
        <v>221</v>
      </c>
      <c r="AG23" s="5" t="s">
        <v>221</v>
      </c>
      <c r="AH23" s="5" t="s">
        <v>337</v>
      </c>
      <c r="AI23" s="5" t="s">
        <v>331</v>
      </c>
      <c r="AJ23" s="5" t="s">
        <v>332</v>
      </c>
      <c r="AK23" s="7" t="s">
        <v>338</v>
      </c>
      <c r="AL23" s="8" t="s">
        <v>339</v>
      </c>
      <c r="AM23" s="6" t="s">
        <v>221</v>
      </c>
      <c r="AN23" s="9" t="s">
        <v>227</v>
      </c>
      <c r="AO23" s="7" t="s">
        <v>338</v>
      </c>
      <c r="AP23" s="8" t="s">
        <v>339</v>
      </c>
      <c r="AQ23" s="9" t="s">
        <v>228</v>
      </c>
      <c r="AR23" s="9" t="s">
        <v>228</v>
      </c>
      <c r="AS23" s="6" t="s">
        <v>229</v>
      </c>
      <c r="AT23" s="24">
        <v>45210</v>
      </c>
      <c r="AU23" s="24">
        <v>45210</v>
      </c>
    </row>
    <row r="24" spans="1:47" x14ac:dyDescent="0.25">
      <c r="A24">
        <v>2023</v>
      </c>
      <c r="B24" s="24">
        <v>45110</v>
      </c>
      <c r="C24" s="24">
        <v>45198</v>
      </c>
      <c r="D24" t="s">
        <v>111</v>
      </c>
      <c r="E24" s="6" t="s">
        <v>340</v>
      </c>
      <c r="F24" s="6" t="s">
        <v>341</v>
      </c>
      <c r="G24" s="6" t="s">
        <v>342</v>
      </c>
      <c r="H24" t="s">
        <v>113</v>
      </c>
      <c r="I24" s="6" t="s">
        <v>343</v>
      </c>
      <c r="J24" s="5"/>
      <c r="K24" s="5" t="s">
        <v>115</v>
      </c>
      <c r="L24" s="5" t="s">
        <v>117</v>
      </c>
      <c r="M24" s="5" t="s">
        <v>344</v>
      </c>
      <c r="N24" s="5" t="s">
        <v>118</v>
      </c>
      <c r="O24" s="5" t="s">
        <v>150</v>
      </c>
      <c r="P24" s="5" t="s">
        <v>343</v>
      </c>
      <c r="Q24" s="5" t="s">
        <v>151</v>
      </c>
      <c r="R24" s="5" t="s">
        <v>345</v>
      </c>
      <c r="S24" s="5">
        <v>198</v>
      </c>
      <c r="T24" s="5"/>
      <c r="U24" s="5" t="s">
        <v>180</v>
      </c>
      <c r="V24" s="5" t="s">
        <v>220</v>
      </c>
      <c r="W24" s="5">
        <v>1</v>
      </c>
      <c r="X24" s="5" t="s">
        <v>220</v>
      </c>
      <c r="Y24" s="5">
        <v>1</v>
      </c>
      <c r="Z24" s="5" t="s">
        <v>220</v>
      </c>
      <c r="AA24" s="5">
        <v>35</v>
      </c>
      <c r="AB24" s="5" t="s">
        <v>118</v>
      </c>
      <c r="AC24" s="5">
        <v>40099</v>
      </c>
      <c r="AD24" s="5" t="s">
        <v>221</v>
      </c>
      <c r="AE24" s="5" t="s">
        <v>221</v>
      </c>
      <c r="AF24" s="5" t="s">
        <v>221</v>
      </c>
      <c r="AG24" s="5" t="s">
        <v>221</v>
      </c>
      <c r="AH24" s="5" t="s">
        <v>340</v>
      </c>
      <c r="AI24" s="5" t="s">
        <v>341</v>
      </c>
      <c r="AJ24" s="5" t="s">
        <v>342</v>
      </c>
      <c r="AK24" s="7" t="s">
        <v>346</v>
      </c>
      <c r="AL24" s="8" t="s">
        <v>347</v>
      </c>
      <c r="AM24" s="6" t="s">
        <v>221</v>
      </c>
      <c r="AN24" s="9" t="s">
        <v>227</v>
      </c>
      <c r="AO24" s="7" t="s">
        <v>346</v>
      </c>
      <c r="AP24" s="8" t="s">
        <v>347</v>
      </c>
      <c r="AQ24" s="9" t="s">
        <v>228</v>
      </c>
      <c r="AR24" s="9" t="s">
        <v>228</v>
      </c>
      <c r="AS24" s="6" t="s">
        <v>229</v>
      </c>
      <c r="AT24" s="24">
        <v>45210</v>
      </c>
      <c r="AU24" s="24">
        <v>45210</v>
      </c>
    </row>
    <row r="25" spans="1:47" x14ac:dyDescent="0.25">
      <c r="A25">
        <v>2023</v>
      </c>
      <c r="B25" s="24">
        <v>45110</v>
      </c>
      <c r="C25" s="24">
        <v>45198</v>
      </c>
      <c r="D25" t="s">
        <v>111</v>
      </c>
      <c r="E25" s="6" t="s">
        <v>348</v>
      </c>
      <c r="F25" s="6" t="s">
        <v>349</v>
      </c>
      <c r="G25" s="6" t="s">
        <v>350</v>
      </c>
      <c r="H25" t="s">
        <v>113</v>
      </c>
      <c r="I25" s="6" t="s">
        <v>351</v>
      </c>
      <c r="J25" s="5"/>
      <c r="K25" s="5" t="s">
        <v>115</v>
      </c>
      <c r="L25" s="5" t="s">
        <v>117</v>
      </c>
      <c r="M25" s="5" t="s">
        <v>352</v>
      </c>
      <c r="N25" s="5" t="s">
        <v>118</v>
      </c>
      <c r="O25" s="5" t="s">
        <v>150</v>
      </c>
      <c r="P25" s="5" t="s">
        <v>353</v>
      </c>
      <c r="Q25" s="5" t="s">
        <v>176</v>
      </c>
      <c r="R25" s="5" t="s">
        <v>323</v>
      </c>
      <c r="S25" s="5">
        <v>100</v>
      </c>
      <c r="T25" s="5"/>
      <c r="U25" s="5" t="s">
        <v>180</v>
      </c>
      <c r="V25" s="5" t="s">
        <v>220</v>
      </c>
      <c r="W25" s="5">
        <v>1</v>
      </c>
      <c r="X25" s="5" t="s">
        <v>220</v>
      </c>
      <c r="Y25" s="5">
        <v>1</v>
      </c>
      <c r="Z25" s="5" t="s">
        <v>220</v>
      </c>
      <c r="AA25" s="5">
        <v>35</v>
      </c>
      <c r="AB25" s="5" t="s">
        <v>118</v>
      </c>
      <c r="AC25" s="5">
        <v>40000</v>
      </c>
      <c r="AD25" s="5" t="s">
        <v>221</v>
      </c>
      <c r="AE25" s="5" t="s">
        <v>221</v>
      </c>
      <c r="AF25" s="5" t="s">
        <v>221</v>
      </c>
      <c r="AG25" s="5" t="s">
        <v>221</v>
      </c>
      <c r="AH25" s="5" t="s">
        <v>354</v>
      </c>
      <c r="AI25" s="5" t="s">
        <v>349</v>
      </c>
      <c r="AJ25" s="5" t="s">
        <v>350</v>
      </c>
      <c r="AK25" s="7">
        <v>7333321100</v>
      </c>
      <c r="AL25" s="8" t="s">
        <v>355</v>
      </c>
      <c r="AM25" s="6" t="s">
        <v>221</v>
      </c>
      <c r="AN25" s="9" t="s">
        <v>227</v>
      </c>
      <c r="AO25" s="7">
        <v>7333321100</v>
      </c>
      <c r="AP25" s="8" t="s">
        <v>355</v>
      </c>
      <c r="AQ25" s="9" t="s">
        <v>228</v>
      </c>
      <c r="AR25" s="9" t="s">
        <v>228</v>
      </c>
      <c r="AS25" s="6" t="s">
        <v>229</v>
      </c>
      <c r="AT25" s="24">
        <v>45210</v>
      </c>
      <c r="AU25" s="24">
        <v>45210</v>
      </c>
    </row>
    <row r="26" spans="1:47" x14ac:dyDescent="0.25">
      <c r="A26">
        <v>2023</v>
      </c>
      <c r="B26" s="24">
        <v>45110</v>
      </c>
      <c r="C26" s="24">
        <v>45198</v>
      </c>
      <c r="D26" t="s">
        <v>111</v>
      </c>
      <c r="E26" s="6" t="s">
        <v>356</v>
      </c>
      <c r="F26" s="6" t="s">
        <v>357</v>
      </c>
      <c r="G26" s="6" t="s">
        <v>358</v>
      </c>
      <c r="H26" t="s">
        <v>113</v>
      </c>
      <c r="I26" s="6" t="s">
        <v>359</v>
      </c>
      <c r="J26" s="5"/>
      <c r="K26" s="5" t="s">
        <v>115</v>
      </c>
      <c r="L26" s="5" t="s">
        <v>117</v>
      </c>
      <c r="M26" s="5" t="s">
        <v>360</v>
      </c>
      <c r="N26" s="5" t="s">
        <v>118</v>
      </c>
      <c r="O26" s="5" t="s">
        <v>150</v>
      </c>
      <c r="P26" s="5" t="s">
        <v>361</v>
      </c>
      <c r="Q26" s="5" t="s">
        <v>157</v>
      </c>
      <c r="R26" s="5" t="s">
        <v>362</v>
      </c>
      <c r="S26" s="5">
        <v>1</v>
      </c>
      <c r="T26" s="5"/>
      <c r="U26" s="5" t="s">
        <v>180</v>
      </c>
      <c r="V26" s="5" t="s">
        <v>220</v>
      </c>
      <c r="W26" s="5">
        <v>1</v>
      </c>
      <c r="X26" s="5" t="s">
        <v>220</v>
      </c>
      <c r="Y26" s="5">
        <v>1</v>
      </c>
      <c r="Z26" s="5" t="s">
        <v>220</v>
      </c>
      <c r="AA26" s="5">
        <v>35</v>
      </c>
      <c r="AB26" s="5" t="s">
        <v>118</v>
      </c>
      <c r="AC26" s="5">
        <v>40090</v>
      </c>
      <c r="AD26" s="5" t="s">
        <v>221</v>
      </c>
      <c r="AE26" s="5" t="s">
        <v>221</v>
      </c>
      <c r="AF26" s="5" t="s">
        <v>221</v>
      </c>
      <c r="AG26" s="5" t="s">
        <v>221</v>
      </c>
      <c r="AH26" s="5" t="s">
        <v>356</v>
      </c>
      <c r="AI26" s="5" t="s">
        <v>357</v>
      </c>
      <c r="AJ26" s="5" t="s">
        <v>358</v>
      </c>
      <c r="AK26" s="7" t="s">
        <v>221</v>
      </c>
      <c r="AL26" s="8" t="s">
        <v>363</v>
      </c>
      <c r="AM26" s="6" t="s">
        <v>221</v>
      </c>
      <c r="AN26" s="9" t="s">
        <v>227</v>
      </c>
      <c r="AO26" s="7" t="s">
        <v>221</v>
      </c>
      <c r="AP26" s="8" t="s">
        <v>363</v>
      </c>
      <c r="AQ26" s="9" t="s">
        <v>228</v>
      </c>
      <c r="AR26" s="9" t="s">
        <v>228</v>
      </c>
      <c r="AS26" s="6" t="s">
        <v>229</v>
      </c>
      <c r="AT26" s="24">
        <v>45210</v>
      </c>
      <c r="AU26" s="24">
        <v>45210</v>
      </c>
    </row>
    <row r="27" spans="1:47" x14ac:dyDescent="0.25">
      <c r="A27">
        <v>2023</v>
      </c>
      <c r="B27" s="24">
        <v>45110</v>
      </c>
      <c r="C27" s="24">
        <v>45198</v>
      </c>
      <c r="D27" t="s">
        <v>111</v>
      </c>
      <c r="E27" s="6" t="s">
        <v>364</v>
      </c>
      <c r="F27" s="5" t="s">
        <v>224</v>
      </c>
      <c r="G27" s="5" t="s">
        <v>365</v>
      </c>
      <c r="H27" t="s">
        <v>113</v>
      </c>
      <c r="I27" s="5" t="s">
        <v>366</v>
      </c>
      <c r="J27" s="5"/>
      <c r="K27" s="5" t="s">
        <v>115</v>
      </c>
      <c r="L27" s="5" t="s">
        <v>117</v>
      </c>
      <c r="M27" s="5" t="s">
        <v>367</v>
      </c>
      <c r="N27" s="5" t="s">
        <v>129</v>
      </c>
      <c r="O27" s="5" t="s">
        <v>150</v>
      </c>
      <c r="P27" s="5" t="s">
        <v>368</v>
      </c>
      <c r="Q27" s="5" t="s">
        <v>176</v>
      </c>
      <c r="R27" s="5" t="s">
        <v>369</v>
      </c>
      <c r="S27" s="5">
        <v>185</v>
      </c>
      <c r="T27" s="5"/>
      <c r="U27" s="5" t="s">
        <v>180</v>
      </c>
      <c r="V27" s="5" t="s">
        <v>370</v>
      </c>
      <c r="W27" s="5">
        <v>7</v>
      </c>
      <c r="X27" s="5" t="s">
        <v>370</v>
      </c>
      <c r="Y27" s="5"/>
      <c r="Z27" s="5" t="s">
        <v>370</v>
      </c>
      <c r="AA27" s="5">
        <v>7</v>
      </c>
      <c r="AB27" s="5" t="s">
        <v>129</v>
      </c>
      <c r="AC27" s="5">
        <v>62170</v>
      </c>
      <c r="AD27" s="5" t="s">
        <v>221</v>
      </c>
      <c r="AE27" s="5" t="s">
        <v>221</v>
      </c>
      <c r="AF27" s="5" t="s">
        <v>221</v>
      </c>
      <c r="AG27" s="5" t="s">
        <v>221</v>
      </c>
      <c r="AH27" s="5" t="s">
        <v>364</v>
      </c>
      <c r="AI27" s="5" t="s">
        <v>224</v>
      </c>
      <c r="AJ27" s="5" t="s">
        <v>365</v>
      </c>
      <c r="AK27" s="7" t="s">
        <v>221</v>
      </c>
      <c r="AL27" s="8" t="s">
        <v>371</v>
      </c>
      <c r="AM27" s="6" t="s">
        <v>221</v>
      </c>
      <c r="AN27" s="9" t="s">
        <v>227</v>
      </c>
      <c r="AO27" s="7" t="s">
        <v>221</v>
      </c>
      <c r="AP27" s="8" t="s">
        <v>372</v>
      </c>
      <c r="AQ27" s="9" t="s">
        <v>228</v>
      </c>
      <c r="AR27" s="9" t="s">
        <v>228</v>
      </c>
      <c r="AS27" s="6" t="s">
        <v>229</v>
      </c>
      <c r="AT27" s="24">
        <v>45210</v>
      </c>
      <c r="AU27" s="24">
        <v>45210</v>
      </c>
    </row>
    <row r="28" spans="1:47" x14ac:dyDescent="0.25">
      <c r="A28">
        <v>2023</v>
      </c>
      <c r="B28" s="24">
        <v>45110</v>
      </c>
      <c r="C28" s="24">
        <v>45198</v>
      </c>
      <c r="D28" t="s">
        <v>111</v>
      </c>
      <c r="E28" s="6" t="s">
        <v>373</v>
      </c>
      <c r="F28" s="6" t="s">
        <v>374</v>
      </c>
      <c r="G28" s="6" t="s">
        <v>260</v>
      </c>
      <c r="I28" s="6" t="s">
        <v>375</v>
      </c>
      <c r="J28" s="5"/>
      <c r="K28" s="5" t="s">
        <v>115</v>
      </c>
      <c r="L28" s="5" t="s">
        <v>117</v>
      </c>
      <c r="M28" s="5" t="s">
        <v>376</v>
      </c>
      <c r="N28" s="5" t="s">
        <v>118</v>
      </c>
      <c r="O28" s="5" t="s">
        <v>150</v>
      </c>
      <c r="P28" s="5" t="s">
        <v>377</v>
      </c>
      <c r="Q28" s="5" t="s">
        <v>157</v>
      </c>
      <c r="R28" s="5" t="s">
        <v>336</v>
      </c>
      <c r="S28" s="5">
        <v>19</v>
      </c>
      <c r="T28" s="5"/>
      <c r="U28" s="5" t="s">
        <v>180</v>
      </c>
      <c r="V28" s="5" t="s">
        <v>220</v>
      </c>
      <c r="W28" s="5">
        <v>1</v>
      </c>
      <c r="X28" s="5" t="s">
        <v>220</v>
      </c>
      <c r="Y28" s="5">
        <v>1</v>
      </c>
      <c r="Z28" s="5" t="s">
        <v>220</v>
      </c>
      <c r="AA28" s="5">
        <v>35</v>
      </c>
      <c r="AB28" s="5" t="s">
        <v>118</v>
      </c>
      <c r="AC28" s="5">
        <v>40000</v>
      </c>
      <c r="AD28" s="5" t="s">
        <v>221</v>
      </c>
      <c r="AE28" s="5" t="s">
        <v>221</v>
      </c>
      <c r="AF28" s="5" t="s">
        <v>221</v>
      </c>
      <c r="AG28" s="5" t="s">
        <v>221</v>
      </c>
      <c r="AH28" s="5" t="s">
        <v>373</v>
      </c>
      <c r="AI28" s="5" t="s">
        <v>374</v>
      </c>
      <c r="AJ28" s="5" t="s">
        <v>260</v>
      </c>
      <c r="AK28" s="7">
        <v>7331102892</v>
      </c>
      <c r="AL28" s="16" t="s">
        <v>378</v>
      </c>
      <c r="AM28" s="6" t="s">
        <v>221</v>
      </c>
      <c r="AN28" s="9" t="s">
        <v>227</v>
      </c>
      <c r="AO28" s="7">
        <v>7331102892</v>
      </c>
      <c r="AP28" s="16" t="s">
        <v>378</v>
      </c>
      <c r="AQ28" s="9" t="s">
        <v>228</v>
      </c>
      <c r="AR28" s="9" t="s">
        <v>228</v>
      </c>
      <c r="AS28" s="6" t="s">
        <v>229</v>
      </c>
      <c r="AT28" s="24">
        <v>45210</v>
      </c>
      <c r="AU28" s="24">
        <v>45210</v>
      </c>
    </row>
    <row r="29" spans="1:47" x14ac:dyDescent="0.25">
      <c r="A29">
        <v>2023</v>
      </c>
      <c r="B29" s="24">
        <v>45110</v>
      </c>
      <c r="C29" s="24">
        <v>45198</v>
      </c>
      <c r="D29" t="s">
        <v>112</v>
      </c>
      <c r="E29" s="6" t="s">
        <v>379</v>
      </c>
      <c r="F29" s="6" t="s">
        <v>379</v>
      </c>
      <c r="G29" s="6" t="s">
        <v>379</v>
      </c>
      <c r="I29" s="6" t="s">
        <v>379</v>
      </c>
      <c r="J29" s="5"/>
      <c r="K29" s="5" t="s">
        <v>115</v>
      </c>
      <c r="L29" s="5" t="s">
        <v>117</v>
      </c>
      <c r="M29" s="5" t="s">
        <v>380</v>
      </c>
      <c r="N29" s="5" t="s">
        <v>118</v>
      </c>
      <c r="O29" s="5" t="s">
        <v>150</v>
      </c>
      <c r="P29" s="5" t="s">
        <v>381</v>
      </c>
      <c r="Q29" s="5" t="s">
        <v>175</v>
      </c>
      <c r="R29" s="5" t="s">
        <v>382</v>
      </c>
      <c r="S29" s="5">
        <v>23</v>
      </c>
      <c r="T29" s="5"/>
      <c r="U29" s="5" t="s">
        <v>181</v>
      </c>
      <c r="V29" s="5" t="s">
        <v>220</v>
      </c>
      <c r="W29" s="5">
        <v>1</v>
      </c>
      <c r="X29" s="5" t="s">
        <v>220</v>
      </c>
      <c r="Y29" s="5">
        <v>1</v>
      </c>
      <c r="Z29" s="5" t="s">
        <v>220</v>
      </c>
      <c r="AA29" s="5">
        <v>35</v>
      </c>
      <c r="AB29" s="5" t="s">
        <v>118</v>
      </c>
      <c r="AC29" s="5">
        <v>40025</v>
      </c>
      <c r="AD29" s="5" t="s">
        <v>221</v>
      </c>
      <c r="AE29" s="5" t="s">
        <v>221</v>
      </c>
      <c r="AF29" s="5" t="s">
        <v>221</v>
      </c>
      <c r="AG29" s="5" t="s">
        <v>221</v>
      </c>
      <c r="AH29" s="6" t="s">
        <v>379</v>
      </c>
      <c r="AI29" s="6" t="s">
        <v>379</v>
      </c>
      <c r="AJ29" s="6" t="s">
        <v>379</v>
      </c>
      <c r="AK29" s="7">
        <v>5556735545</v>
      </c>
      <c r="AL29" s="6" t="s">
        <v>221</v>
      </c>
      <c r="AM29" s="6" t="s">
        <v>221</v>
      </c>
      <c r="AN29" s="9" t="s">
        <v>227</v>
      </c>
      <c r="AO29" s="7" t="s">
        <v>221</v>
      </c>
      <c r="AP29" s="5" t="s">
        <v>221</v>
      </c>
      <c r="AQ29" s="9" t="s">
        <v>228</v>
      </c>
      <c r="AR29" s="9" t="s">
        <v>228</v>
      </c>
      <c r="AS29" s="6" t="s">
        <v>229</v>
      </c>
      <c r="AT29" s="24">
        <v>45210</v>
      </c>
      <c r="AU29" s="24">
        <v>45210</v>
      </c>
    </row>
    <row r="30" spans="1:47" x14ac:dyDescent="0.25">
      <c r="A30">
        <v>2023</v>
      </c>
      <c r="B30" s="24">
        <v>45110</v>
      </c>
      <c r="C30" s="24">
        <v>45198</v>
      </c>
      <c r="D30" t="s">
        <v>111</v>
      </c>
      <c r="E30" s="6" t="s">
        <v>383</v>
      </c>
      <c r="F30" s="6" t="s">
        <v>384</v>
      </c>
      <c r="G30" s="6" t="s">
        <v>385</v>
      </c>
      <c r="H30" t="s">
        <v>113</v>
      </c>
      <c r="I30" s="6" t="s">
        <v>386</v>
      </c>
      <c r="J30" s="5"/>
      <c r="K30" s="5" t="s">
        <v>115</v>
      </c>
      <c r="L30" s="5" t="s">
        <v>117</v>
      </c>
      <c r="M30" s="5" t="s">
        <v>387</v>
      </c>
      <c r="N30" s="5" t="s">
        <v>118</v>
      </c>
      <c r="O30" s="5" t="s">
        <v>150</v>
      </c>
      <c r="P30" s="5" t="s">
        <v>388</v>
      </c>
      <c r="Q30" s="5" t="s">
        <v>157</v>
      </c>
      <c r="R30" s="5" t="s">
        <v>389</v>
      </c>
      <c r="S30" s="5">
        <v>26</v>
      </c>
      <c r="T30" s="5"/>
      <c r="U30" s="5" t="s">
        <v>180</v>
      </c>
      <c r="V30" s="5" t="s">
        <v>220</v>
      </c>
      <c r="W30" s="5">
        <v>1</v>
      </c>
      <c r="X30" s="5" t="s">
        <v>220</v>
      </c>
      <c r="Y30" s="5">
        <v>1</v>
      </c>
      <c r="Z30" s="5" t="s">
        <v>220</v>
      </c>
      <c r="AA30" s="5">
        <v>35</v>
      </c>
      <c r="AB30" s="5" t="s">
        <v>118</v>
      </c>
      <c r="AC30" s="5">
        <v>40000</v>
      </c>
      <c r="AD30" s="5" t="s">
        <v>221</v>
      </c>
      <c r="AE30" s="5" t="s">
        <v>221</v>
      </c>
      <c r="AF30" s="5" t="s">
        <v>221</v>
      </c>
      <c r="AG30" s="5" t="s">
        <v>221</v>
      </c>
      <c r="AH30" s="5" t="s">
        <v>383</v>
      </c>
      <c r="AI30" s="5" t="s">
        <v>384</v>
      </c>
      <c r="AJ30" s="5" t="s">
        <v>385</v>
      </c>
      <c r="AK30" s="7">
        <v>7331102205</v>
      </c>
      <c r="AL30" s="5" t="s">
        <v>221</v>
      </c>
      <c r="AM30" s="6" t="s">
        <v>221</v>
      </c>
      <c r="AN30" s="9" t="s">
        <v>227</v>
      </c>
      <c r="AO30" s="7">
        <v>7331102205</v>
      </c>
      <c r="AP30" s="5" t="s">
        <v>221</v>
      </c>
      <c r="AQ30" s="9" t="s">
        <v>228</v>
      </c>
      <c r="AR30" s="9" t="s">
        <v>228</v>
      </c>
      <c r="AS30" s="6" t="s">
        <v>229</v>
      </c>
      <c r="AT30" s="24">
        <v>45210</v>
      </c>
      <c r="AU30" s="24">
        <v>45210</v>
      </c>
    </row>
    <row r="31" spans="1:47" x14ac:dyDescent="0.25">
      <c r="A31">
        <v>2023</v>
      </c>
      <c r="B31" s="24">
        <v>45110</v>
      </c>
      <c r="C31" s="24">
        <v>45198</v>
      </c>
      <c r="D31" t="s">
        <v>111</v>
      </c>
      <c r="E31" s="6" t="s">
        <v>390</v>
      </c>
      <c r="F31" s="6" t="s">
        <v>391</v>
      </c>
      <c r="G31" s="6" t="s">
        <v>392</v>
      </c>
      <c r="H31" t="s">
        <v>113</v>
      </c>
      <c r="I31" s="6" t="s">
        <v>393</v>
      </c>
      <c r="J31" s="5"/>
      <c r="K31" s="5" t="s">
        <v>115</v>
      </c>
      <c r="L31" s="5" t="s">
        <v>117</v>
      </c>
      <c r="M31" s="5" t="s">
        <v>394</v>
      </c>
      <c r="N31" s="5" t="s">
        <v>118</v>
      </c>
      <c r="O31" s="5" t="s">
        <v>150</v>
      </c>
      <c r="P31" s="5" t="s">
        <v>395</v>
      </c>
      <c r="Q31" s="5" t="s">
        <v>176</v>
      </c>
      <c r="R31" s="5" t="s">
        <v>236</v>
      </c>
      <c r="S31" s="5">
        <v>128</v>
      </c>
      <c r="T31" s="5"/>
      <c r="U31" s="5" t="s">
        <v>180</v>
      </c>
      <c r="V31" s="5" t="s">
        <v>220</v>
      </c>
      <c r="W31" s="5">
        <v>1</v>
      </c>
      <c r="X31" s="5" t="s">
        <v>220</v>
      </c>
      <c r="Y31" s="5">
        <v>1</v>
      </c>
      <c r="Z31" s="5" t="s">
        <v>220</v>
      </c>
      <c r="AA31" s="5">
        <v>35</v>
      </c>
      <c r="AB31" s="5" t="s">
        <v>118</v>
      </c>
      <c r="AC31" s="5">
        <v>40000</v>
      </c>
      <c r="AD31" s="5" t="s">
        <v>221</v>
      </c>
      <c r="AE31" s="5" t="s">
        <v>221</v>
      </c>
      <c r="AF31" s="5" t="s">
        <v>221</v>
      </c>
      <c r="AG31" s="5" t="s">
        <v>221</v>
      </c>
      <c r="AH31" s="5" t="s">
        <v>396</v>
      </c>
      <c r="AI31" s="5" t="s">
        <v>391</v>
      </c>
      <c r="AJ31" s="5" t="s">
        <v>392</v>
      </c>
      <c r="AK31" s="7">
        <v>7331103247</v>
      </c>
      <c r="AL31" s="8" t="s">
        <v>397</v>
      </c>
      <c r="AM31" s="5" t="s">
        <v>221</v>
      </c>
      <c r="AN31" s="9" t="s">
        <v>227</v>
      </c>
      <c r="AO31" s="7">
        <v>7331103247</v>
      </c>
      <c r="AP31" s="8" t="s">
        <v>397</v>
      </c>
      <c r="AQ31" s="9" t="s">
        <v>228</v>
      </c>
      <c r="AR31" s="9" t="s">
        <v>228</v>
      </c>
      <c r="AS31" s="6" t="s">
        <v>229</v>
      </c>
      <c r="AT31" s="24">
        <v>45210</v>
      </c>
      <c r="AU31" s="24">
        <v>45210</v>
      </c>
    </row>
    <row r="32" spans="1:47" x14ac:dyDescent="0.25">
      <c r="A32">
        <v>2023</v>
      </c>
      <c r="B32" s="24">
        <v>45110</v>
      </c>
      <c r="C32" s="24">
        <v>45198</v>
      </c>
      <c r="D32" t="s">
        <v>112</v>
      </c>
      <c r="E32" s="6" t="s">
        <v>398</v>
      </c>
      <c r="F32" s="6" t="s">
        <v>398</v>
      </c>
      <c r="G32" s="6" t="s">
        <v>398</v>
      </c>
      <c r="I32" s="6" t="s">
        <v>398</v>
      </c>
      <c r="J32" s="5"/>
      <c r="K32" s="5" t="s">
        <v>115</v>
      </c>
      <c r="L32" s="5" t="s">
        <v>117</v>
      </c>
      <c r="M32" s="5" t="s">
        <v>399</v>
      </c>
      <c r="N32" s="5" t="s">
        <v>147</v>
      </c>
      <c r="O32" s="5" t="s">
        <v>150</v>
      </c>
      <c r="P32" s="5" t="s">
        <v>400</v>
      </c>
      <c r="Q32" s="5" t="s">
        <v>176</v>
      </c>
      <c r="R32" s="5" t="s">
        <v>401</v>
      </c>
      <c r="S32" s="5">
        <v>426</v>
      </c>
      <c r="T32" s="5"/>
      <c r="U32" s="5" t="s">
        <v>180</v>
      </c>
      <c r="V32" s="5" t="s">
        <v>402</v>
      </c>
      <c r="W32" s="5">
        <v>9</v>
      </c>
      <c r="X32" s="5" t="s">
        <v>402</v>
      </c>
      <c r="Y32" s="5">
        <v>9</v>
      </c>
      <c r="Z32" s="5" t="s">
        <v>402</v>
      </c>
      <c r="AA32" s="5">
        <v>5</v>
      </c>
      <c r="AB32" s="5" t="s">
        <v>147</v>
      </c>
      <c r="AC32" s="5">
        <v>5200</v>
      </c>
      <c r="AD32" s="5" t="s">
        <v>221</v>
      </c>
      <c r="AE32" s="5" t="s">
        <v>221</v>
      </c>
      <c r="AF32" s="5" t="s">
        <v>221</v>
      </c>
      <c r="AG32" s="5" t="s">
        <v>221</v>
      </c>
      <c r="AH32" s="6" t="s">
        <v>398</v>
      </c>
      <c r="AI32" s="6" t="s">
        <v>398</v>
      </c>
      <c r="AJ32" s="6" t="s">
        <v>398</v>
      </c>
      <c r="AK32" s="7">
        <v>7333333205</v>
      </c>
      <c r="AL32" s="12" t="s">
        <v>403</v>
      </c>
      <c r="AM32" s="5" t="s">
        <v>221</v>
      </c>
      <c r="AN32" s="9" t="s">
        <v>227</v>
      </c>
      <c r="AO32" s="7">
        <v>7333333205</v>
      </c>
      <c r="AP32" s="12" t="s">
        <v>403</v>
      </c>
      <c r="AQ32" s="9" t="s">
        <v>228</v>
      </c>
      <c r="AR32" s="9" t="s">
        <v>228</v>
      </c>
      <c r="AS32" s="6" t="s">
        <v>229</v>
      </c>
      <c r="AT32" s="24">
        <v>45210</v>
      </c>
      <c r="AU32" s="24">
        <v>45210</v>
      </c>
    </row>
    <row r="33" spans="1:47" x14ac:dyDescent="0.25">
      <c r="A33">
        <v>2023</v>
      </c>
      <c r="B33" s="24">
        <v>45110</v>
      </c>
      <c r="C33" s="24">
        <v>45198</v>
      </c>
      <c r="D33" t="s">
        <v>112</v>
      </c>
      <c r="E33" s="6" t="s">
        <v>404</v>
      </c>
      <c r="F33" s="6" t="s">
        <v>404</v>
      </c>
      <c r="G33" s="6" t="s">
        <v>404</v>
      </c>
      <c r="I33" s="6" t="s">
        <v>404</v>
      </c>
      <c r="J33" s="5"/>
      <c r="K33" s="5" t="s">
        <v>115</v>
      </c>
      <c r="L33" s="5" t="s">
        <v>117</v>
      </c>
      <c r="M33" s="5" t="s">
        <v>405</v>
      </c>
      <c r="N33" s="5" t="s">
        <v>147</v>
      </c>
      <c r="O33" s="5" t="s">
        <v>150</v>
      </c>
      <c r="P33" s="5" t="s">
        <v>400</v>
      </c>
      <c r="Q33" s="5" t="s">
        <v>176</v>
      </c>
      <c r="R33" s="5" t="s">
        <v>406</v>
      </c>
      <c r="S33" s="5">
        <v>412</v>
      </c>
      <c r="T33" s="5"/>
      <c r="U33" s="5" t="s">
        <v>180</v>
      </c>
      <c r="V33" s="5" t="s">
        <v>402</v>
      </c>
      <c r="W33" s="5">
        <v>1</v>
      </c>
      <c r="X33" s="5" t="s">
        <v>402</v>
      </c>
      <c r="Y33" s="5">
        <v>1</v>
      </c>
      <c r="Z33" s="5" t="s">
        <v>402</v>
      </c>
      <c r="AA33" s="5">
        <v>9</v>
      </c>
      <c r="AB33" s="5" t="s">
        <v>147</v>
      </c>
      <c r="AC33" s="5">
        <v>1050</v>
      </c>
      <c r="AD33" s="5" t="s">
        <v>221</v>
      </c>
      <c r="AE33" s="5" t="s">
        <v>221</v>
      </c>
      <c r="AF33" s="5" t="s">
        <v>221</v>
      </c>
      <c r="AG33" s="5" t="s">
        <v>221</v>
      </c>
      <c r="AH33" s="6" t="s">
        <v>404</v>
      </c>
      <c r="AI33" s="6" t="s">
        <v>404</v>
      </c>
      <c r="AJ33" s="6" t="s">
        <v>404</v>
      </c>
      <c r="AK33" s="7" t="s">
        <v>407</v>
      </c>
      <c r="AL33" s="12" t="s">
        <v>403</v>
      </c>
      <c r="AM33" s="6" t="s">
        <v>221</v>
      </c>
      <c r="AN33" s="12" t="s">
        <v>408</v>
      </c>
      <c r="AO33" s="7" t="s">
        <v>407</v>
      </c>
      <c r="AP33" s="12" t="s">
        <v>403</v>
      </c>
      <c r="AQ33" s="9" t="s">
        <v>228</v>
      </c>
      <c r="AR33" s="9" t="s">
        <v>228</v>
      </c>
      <c r="AS33" s="6" t="s">
        <v>229</v>
      </c>
      <c r="AT33" s="24">
        <v>45210</v>
      </c>
      <c r="AU33" s="24">
        <v>45210</v>
      </c>
    </row>
    <row r="34" spans="1:47" x14ac:dyDescent="0.25">
      <c r="A34">
        <v>2023</v>
      </c>
      <c r="B34" s="24">
        <v>45110</v>
      </c>
      <c r="C34" s="24">
        <v>45198</v>
      </c>
      <c r="D34" t="s">
        <v>112</v>
      </c>
      <c r="E34" s="5" t="s">
        <v>409</v>
      </c>
      <c r="F34" s="5" t="s">
        <v>409</v>
      </c>
      <c r="G34" s="5" t="s">
        <v>409</v>
      </c>
      <c r="I34" s="5" t="s">
        <v>409</v>
      </c>
      <c r="J34" s="5"/>
      <c r="K34" s="5" t="s">
        <v>115</v>
      </c>
      <c r="L34" s="5" t="s">
        <v>117</v>
      </c>
      <c r="M34" s="5" t="s">
        <v>410</v>
      </c>
      <c r="N34" s="5" t="s">
        <v>147</v>
      </c>
      <c r="O34" s="5" t="s">
        <v>150</v>
      </c>
      <c r="P34" s="5" t="s">
        <v>400</v>
      </c>
      <c r="Q34" s="5" t="s">
        <v>176</v>
      </c>
      <c r="R34" s="5" t="s">
        <v>411</v>
      </c>
      <c r="S34" s="5">
        <v>1228</v>
      </c>
      <c r="T34" s="5"/>
      <c r="U34" s="5" t="s">
        <v>180</v>
      </c>
      <c r="V34" s="5" t="s">
        <v>147</v>
      </c>
      <c r="W34" s="5">
        <v>9</v>
      </c>
      <c r="X34" s="5" t="s">
        <v>147</v>
      </c>
      <c r="Y34" s="5">
        <v>9</v>
      </c>
      <c r="Z34" s="5" t="s">
        <v>147</v>
      </c>
      <c r="AA34" s="5">
        <v>9</v>
      </c>
      <c r="AB34" s="5" t="s">
        <v>147</v>
      </c>
      <c r="AC34" s="5">
        <v>3200</v>
      </c>
      <c r="AD34" s="5" t="s">
        <v>221</v>
      </c>
      <c r="AE34" s="5" t="s">
        <v>221</v>
      </c>
      <c r="AF34" s="5" t="s">
        <v>221</v>
      </c>
      <c r="AG34" s="5" t="s">
        <v>221</v>
      </c>
      <c r="AH34" s="5" t="s">
        <v>409</v>
      </c>
      <c r="AI34" s="5" t="s">
        <v>409</v>
      </c>
      <c r="AJ34" s="5" t="s">
        <v>409</v>
      </c>
      <c r="AK34" s="7" t="s">
        <v>412</v>
      </c>
      <c r="AL34" s="12" t="s">
        <v>413</v>
      </c>
      <c r="AM34" s="5" t="s">
        <v>221</v>
      </c>
      <c r="AN34" s="12" t="s">
        <v>414</v>
      </c>
      <c r="AO34" s="7" t="s">
        <v>412</v>
      </c>
      <c r="AP34" s="12" t="s">
        <v>415</v>
      </c>
      <c r="AQ34" s="9" t="s">
        <v>228</v>
      </c>
      <c r="AR34" s="9" t="s">
        <v>228</v>
      </c>
      <c r="AS34" s="6" t="s">
        <v>229</v>
      </c>
      <c r="AT34" s="24">
        <v>45210</v>
      </c>
      <c r="AU34" s="24">
        <v>45210</v>
      </c>
    </row>
    <row r="35" spans="1:47" x14ac:dyDescent="0.25">
      <c r="A35">
        <v>2023</v>
      </c>
      <c r="B35" s="24">
        <v>45110</v>
      </c>
      <c r="C35" s="24">
        <v>45198</v>
      </c>
      <c r="D35" t="s">
        <v>111</v>
      </c>
      <c r="E35" s="5" t="s">
        <v>416</v>
      </c>
      <c r="F35" s="5" t="s">
        <v>417</v>
      </c>
      <c r="G35" s="5" t="s">
        <v>418</v>
      </c>
      <c r="H35" t="s">
        <v>114</v>
      </c>
      <c r="I35" s="5" t="s">
        <v>419</v>
      </c>
      <c r="J35" s="5"/>
      <c r="K35" s="5" t="s">
        <v>115</v>
      </c>
      <c r="L35" s="5" t="s">
        <v>117</v>
      </c>
      <c r="M35" s="5" t="s">
        <v>420</v>
      </c>
      <c r="N35" s="5" t="s">
        <v>118</v>
      </c>
      <c r="O35" s="5" t="s">
        <v>150</v>
      </c>
      <c r="P35" s="5" t="s">
        <v>421</v>
      </c>
      <c r="Q35" s="5" t="s">
        <v>175</v>
      </c>
      <c r="R35" s="5" t="s">
        <v>422</v>
      </c>
      <c r="S35" s="5">
        <v>26</v>
      </c>
      <c r="T35" s="5"/>
      <c r="U35" s="5" t="s">
        <v>180</v>
      </c>
      <c r="V35" s="5" t="s">
        <v>220</v>
      </c>
      <c r="W35" s="5">
        <v>1</v>
      </c>
      <c r="X35" s="5" t="s">
        <v>220</v>
      </c>
      <c r="Y35" s="5">
        <v>1</v>
      </c>
      <c r="Z35" s="5" t="s">
        <v>220</v>
      </c>
      <c r="AA35" s="5">
        <v>35</v>
      </c>
      <c r="AB35" s="5" t="s">
        <v>118</v>
      </c>
      <c r="AC35" s="5">
        <v>40020</v>
      </c>
      <c r="AD35" s="5" t="s">
        <v>221</v>
      </c>
      <c r="AE35" s="5" t="s">
        <v>221</v>
      </c>
      <c r="AF35" s="5" t="s">
        <v>221</v>
      </c>
      <c r="AG35" s="5" t="s">
        <v>221</v>
      </c>
      <c r="AH35" s="5" t="s">
        <v>416</v>
      </c>
      <c r="AI35" s="5" t="s">
        <v>417</v>
      </c>
      <c r="AJ35" s="5" t="s">
        <v>418</v>
      </c>
      <c r="AK35" s="7">
        <v>7331101441</v>
      </c>
      <c r="AL35" s="5" t="s">
        <v>221</v>
      </c>
      <c r="AM35" s="5" t="s">
        <v>221</v>
      </c>
      <c r="AN35" s="9" t="s">
        <v>227</v>
      </c>
      <c r="AO35" s="7">
        <v>7331101441</v>
      </c>
      <c r="AP35" s="5" t="s">
        <v>221</v>
      </c>
      <c r="AQ35" s="9" t="s">
        <v>228</v>
      </c>
      <c r="AR35" s="9" t="s">
        <v>228</v>
      </c>
      <c r="AS35" s="6" t="s">
        <v>229</v>
      </c>
      <c r="AT35" s="24">
        <v>45210</v>
      </c>
      <c r="AU35" s="24">
        <v>45210</v>
      </c>
    </row>
    <row r="36" spans="1:47" x14ac:dyDescent="0.25">
      <c r="A36">
        <v>2023</v>
      </c>
      <c r="B36" s="24">
        <v>45110</v>
      </c>
      <c r="C36" s="24">
        <v>45198</v>
      </c>
      <c r="D36" t="s">
        <v>111</v>
      </c>
      <c r="E36" s="5" t="s">
        <v>423</v>
      </c>
      <c r="F36" s="5" t="s">
        <v>424</v>
      </c>
      <c r="G36" s="5" t="s">
        <v>425</v>
      </c>
      <c r="H36" t="s">
        <v>113</v>
      </c>
      <c r="I36" s="5" t="s">
        <v>426</v>
      </c>
      <c r="J36" s="5"/>
      <c r="K36" s="5" t="s">
        <v>115</v>
      </c>
      <c r="L36" s="5" t="s">
        <v>117</v>
      </c>
      <c r="M36" s="5" t="s">
        <v>427</v>
      </c>
      <c r="N36" s="5" t="s">
        <v>118</v>
      </c>
      <c r="O36" s="5" t="s">
        <v>150</v>
      </c>
      <c r="P36" s="5" t="s">
        <v>428</v>
      </c>
      <c r="Q36" s="5"/>
      <c r="R36" s="5" t="s">
        <v>429</v>
      </c>
      <c r="S36" s="7" t="s">
        <v>280</v>
      </c>
      <c r="T36" s="5"/>
      <c r="U36" s="5" t="s">
        <v>180</v>
      </c>
      <c r="V36" s="5" t="s">
        <v>220</v>
      </c>
      <c r="W36" s="5">
        <v>1</v>
      </c>
      <c r="X36" s="5" t="s">
        <v>220</v>
      </c>
      <c r="Y36" s="5">
        <v>1</v>
      </c>
      <c r="Z36" s="5" t="s">
        <v>220</v>
      </c>
      <c r="AA36" s="5">
        <v>35</v>
      </c>
      <c r="AB36" s="5" t="s">
        <v>118</v>
      </c>
      <c r="AC36" s="5">
        <v>40030</v>
      </c>
      <c r="AD36" s="5" t="s">
        <v>221</v>
      </c>
      <c r="AE36" s="5" t="s">
        <v>221</v>
      </c>
      <c r="AF36" s="5" t="s">
        <v>221</v>
      </c>
      <c r="AG36" s="5" t="s">
        <v>221</v>
      </c>
      <c r="AH36" s="5" t="s">
        <v>423</v>
      </c>
      <c r="AI36" s="5" t="s">
        <v>424</v>
      </c>
      <c r="AJ36" s="5" t="s">
        <v>425</v>
      </c>
      <c r="AK36" s="7">
        <v>7331914959</v>
      </c>
      <c r="AL36" s="12" t="s">
        <v>430</v>
      </c>
      <c r="AM36" s="5" t="s">
        <v>221</v>
      </c>
      <c r="AN36" s="9" t="s">
        <v>227</v>
      </c>
      <c r="AO36" s="7">
        <v>7331914959</v>
      </c>
      <c r="AP36" s="12" t="s">
        <v>430</v>
      </c>
      <c r="AQ36" s="9" t="s">
        <v>228</v>
      </c>
      <c r="AR36" s="9" t="s">
        <v>228</v>
      </c>
      <c r="AS36" s="6" t="s">
        <v>229</v>
      </c>
      <c r="AT36" s="24">
        <v>45210</v>
      </c>
      <c r="AU36" s="24">
        <v>45210</v>
      </c>
    </row>
    <row r="37" spans="1:47" x14ac:dyDescent="0.25">
      <c r="A37">
        <v>2023</v>
      </c>
      <c r="B37" s="24">
        <v>45110</v>
      </c>
      <c r="C37" s="24">
        <v>45198</v>
      </c>
      <c r="D37" t="s">
        <v>112</v>
      </c>
      <c r="E37" s="5" t="s">
        <v>431</v>
      </c>
      <c r="F37" s="5" t="s">
        <v>431</v>
      </c>
      <c r="G37" s="5" t="s">
        <v>431</v>
      </c>
      <c r="I37" s="5" t="s">
        <v>432</v>
      </c>
      <c r="J37" s="5"/>
      <c r="K37" s="5" t="s">
        <v>115</v>
      </c>
      <c r="L37" s="5" t="s">
        <v>117</v>
      </c>
      <c r="M37" s="5" t="s">
        <v>433</v>
      </c>
      <c r="N37" s="5" t="s">
        <v>118</v>
      </c>
      <c r="O37" s="5" t="s">
        <v>150</v>
      </c>
      <c r="P37" s="5" t="s">
        <v>434</v>
      </c>
      <c r="Q37" s="5" t="s">
        <v>157</v>
      </c>
      <c r="R37" s="5" t="s">
        <v>435</v>
      </c>
      <c r="S37" s="5">
        <v>18</v>
      </c>
      <c r="T37" s="5"/>
      <c r="U37" s="5" t="s">
        <v>182</v>
      </c>
      <c r="V37" s="5" t="s">
        <v>436</v>
      </c>
      <c r="W37" s="5">
        <v>1</v>
      </c>
      <c r="X37" s="5" t="s">
        <v>437</v>
      </c>
      <c r="Y37" s="5">
        <v>39</v>
      </c>
      <c r="Z37" s="5" t="s">
        <v>437</v>
      </c>
      <c r="AA37" s="5">
        <v>19</v>
      </c>
      <c r="AB37" s="5" t="s">
        <v>145</v>
      </c>
      <c r="AC37" s="5">
        <v>64620</v>
      </c>
      <c r="AD37" s="5" t="s">
        <v>221</v>
      </c>
      <c r="AE37" s="5" t="s">
        <v>221</v>
      </c>
      <c r="AF37" s="5" t="s">
        <v>221</v>
      </c>
      <c r="AG37" s="5" t="s">
        <v>221</v>
      </c>
      <c r="AH37" s="5" t="s">
        <v>431</v>
      </c>
      <c r="AI37" s="5" t="s">
        <v>431</v>
      </c>
      <c r="AJ37" s="5" t="s">
        <v>431</v>
      </c>
      <c r="AK37" s="7">
        <v>7331102676</v>
      </c>
      <c r="AL37" s="12" t="s">
        <v>438</v>
      </c>
      <c r="AM37" s="5" t="s">
        <v>221</v>
      </c>
      <c r="AN37" s="9" t="s">
        <v>439</v>
      </c>
      <c r="AO37" s="7">
        <v>7331102676</v>
      </c>
      <c r="AP37" s="12" t="s">
        <v>440</v>
      </c>
      <c r="AQ37" s="9" t="s">
        <v>228</v>
      </c>
      <c r="AR37" s="9" t="s">
        <v>228</v>
      </c>
      <c r="AS37" s="6" t="s">
        <v>229</v>
      </c>
      <c r="AT37" s="24">
        <v>45210</v>
      </c>
      <c r="AU37" s="24">
        <v>45210</v>
      </c>
    </row>
    <row r="38" spans="1:47" x14ac:dyDescent="0.25">
      <c r="A38">
        <v>2023</v>
      </c>
      <c r="B38" s="24">
        <v>45110</v>
      </c>
      <c r="C38" s="24">
        <v>45198</v>
      </c>
      <c r="D38" t="s">
        <v>112</v>
      </c>
      <c r="E38" s="5" t="s">
        <v>441</v>
      </c>
      <c r="F38" s="5" t="s">
        <v>442</v>
      </c>
      <c r="G38" s="5" t="s">
        <v>442</v>
      </c>
      <c r="I38" s="5" t="s">
        <v>443</v>
      </c>
      <c r="J38" s="5"/>
      <c r="K38" s="5" t="s">
        <v>115</v>
      </c>
      <c r="L38" s="5" t="s">
        <v>117</v>
      </c>
      <c r="M38" s="5" t="s">
        <v>444</v>
      </c>
      <c r="N38" s="5" t="s">
        <v>118</v>
      </c>
      <c r="O38" s="5" t="s">
        <v>150</v>
      </c>
      <c r="P38" s="5" t="s">
        <v>217</v>
      </c>
      <c r="Q38" s="5" t="s">
        <v>157</v>
      </c>
      <c r="R38" s="5" t="s">
        <v>445</v>
      </c>
      <c r="S38" s="5">
        <v>148</v>
      </c>
      <c r="T38" s="5"/>
      <c r="U38" s="5" t="s">
        <v>182</v>
      </c>
      <c r="V38" s="5" t="s">
        <v>147</v>
      </c>
      <c r="W38" s="5">
        <v>9</v>
      </c>
      <c r="X38" s="5" t="s">
        <v>402</v>
      </c>
      <c r="Y38" s="5">
        <v>9</v>
      </c>
      <c r="Z38" s="5" t="s">
        <v>147</v>
      </c>
      <c r="AA38" s="5">
        <v>9</v>
      </c>
      <c r="AB38" s="5" t="s">
        <v>147</v>
      </c>
      <c r="AC38" s="5">
        <v>14080</v>
      </c>
      <c r="AD38" s="5" t="s">
        <v>221</v>
      </c>
      <c r="AE38" s="5" t="s">
        <v>221</v>
      </c>
      <c r="AF38" s="5" t="s">
        <v>221</v>
      </c>
      <c r="AG38" s="5" t="s">
        <v>221</v>
      </c>
      <c r="AH38" s="5" t="s">
        <v>446</v>
      </c>
      <c r="AI38" s="5" t="s">
        <v>446</v>
      </c>
      <c r="AJ38" s="5" t="s">
        <v>446</v>
      </c>
      <c r="AK38" s="7">
        <v>7333330694</v>
      </c>
      <c r="AL38" s="12" t="s">
        <v>447</v>
      </c>
      <c r="AM38" s="5" t="s">
        <v>221</v>
      </c>
      <c r="AN38" s="12" t="s">
        <v>448</v>
      </c>
      <c r="AO38" s="5">
        <v>7333330694</v>
      </c>
      <c r="AP38" s="12" t="s">
        <v>447</v>
      </c>
      <c r="AQ38" s="9" t="s">
        <v>228</v>
      </c>
      <c r="AR38" s="9" t="s">
        <v>228</v>
      </c>
      <c r="AS38" s="6" t="s">
        <v>229</v>
      </c>
      <c r="AT38" s="24">
        <v>45210</v>
      </c>
      <c r="AU38" s="24">
        <v>45210</v>
      </c>
    </row>
    <row r="39" spans="1:47" x14ac:dyDescent="0.25">
      <c r="A39">
        <v>2023</v>
      </c>
      <c r="B39" s="24">
        <v>45110</v>
      </c>
      <c r="C39" s="24">
        <v>45198</v>
      </c>
      <c r="D39" t="s">
        <v>112</v>
      </c>
      <c r="E39" s="5" t="s">
        <v>449</v>
      </c>
      <c r="F39" s="5" t="s">
        <v>357</v>
      </c>
      <c r="G39" s="5" t="s">
        <v>417</v>
      </c>
      <c r="H39" t="s">
        <v>114</v>
      </c>
      <c r="I39" s="5" t="s">
        <v>450</v>
      </c>
      <c r="J39" s="5"/>
      <c r="K39" s="5" t="s">
        <v>115</v>
      </c>
      <c r="L39" s="5" t="s">
        <v>117</v>
      </c>
      <c r="M39" s="5" t="s">
        <v>451</v>
      </c>
      <c r="N39" s="5" t="s">
        <v>118</v>
      </c>
      <c r="O39" s="5" t="s">
        <v>150</v>
      </c>
      <c r="P39" s="5" t="s">
        <v>452</v>
      </c>
      <c r="Q39" s="5" t="s">
        <v>157</v>
      </c>
      <c r="R39" s="5" t="s">
        <v>453</v>
      </c>
      <c r="S39" s="5">
        <v>128</v>
      </c>
      <c r="T39" s="5"/>
      <c r="U39" s="5" t="s">
        <v>180</v>
      </c>
      <c r="V39" s="5" t="s">
        <v>220</v>
      </c>
      <c r="W39" s="5">
        <v>1</v>
      </c>
      <c r="X39" s="5" t="s">
        <v>220</v>
      </c>
      <c r="Y39" s="5">
        <v>1</v>
      </c>
      <c r="Z39" s="5" t="s">
        <v>220</v>
      </c>
      <c r="AA39" s="5">
        <v>35</v>
      </c>
      <c r="AB39" s="5" t="s">
        <v>118</v>
      </c>
      <c r="AC39" s="5">
        <v>40020</v>
      </c>
      <c r="AD39" s="5" t="s">
        <v>221</v>
      </c>
      <c r="AE39" s="5" t="s">
        <v>221</v>
      </c>
      <c r="AF39" s="5" t="s">
        <v>221</v>
      </c>
      <c r="AG39" s="5" t="s">
        <v>221</v>
      </c>
      <c r="AH39" s="5" t="s">
        <v>454</v>
      </c>
      <c r="AI39" s="5" t="s">
        <v>357</v>
      </c>
      <c r="AJ39" s="5" t="s">
        <v>417</v>
      </c>
      <c r="AK39" s="7">
        <v>7333343300</v>
      </c>
      <c r="AL39" s="17" t="s">
        <v>455</v>
      </c>
      <c r="AM39" s="5" t="s">
        <v>221</v>
      </c>
      <c r="AN39" s="9" t="s">
        <v>227</v>
      </c>
      <c r="AO39" s="7">
        <v>7333343300</v>
      </c>
      <c r="AP39" s="17" t="s">
        <v>455</v>
      </c>
      <c r="AQ39" s="9" t="s">
        <v>228</v>
      </c>
      <c r="AR39" s="9" t="s">
        <v>228</v>
      </c>
      <c r="AS39" s="6" t="s">
        <v>229</v>
      </c>
      <c r="AT39" s="24">
        <v>45210</v>
      </c>
      <c r="AU39" s="24">
        <v>45210</v>
      </c>
    </row>
    <row r="40" spans="1:47" x14ac:dyDescent="0.25">
      <c r="A40">
        <v>2023</v>
      </c>
      <c r="B40" s="24">
        <v>45110</v>
      </c>
      <c r="C40" s="24">
        <v>45198</v>
      </c>
      <c r="D40" t="s">
        <v>112</v>
      </c>
      <c r="E40" s="5" t="s">
        <v>456</v>
      </c>
      <c r="F40" s="5" t="s">
        <v>456</v>
      </c>
      <c r="G40" s="5" t="s">
        <v>456</v>
      </c>
      <c r="I40" s="5" t="s">
        <v>457</v>
      </c>
      <c r="J40" s="5"/>
      <c r="K40" s="5" t="s">
        <v>115</v>
      </c>
      <c r="L40" s="5" t="s">
        <v>117</v>
      </c>
      <c r="M40" s="5" t="s">
        <v>458</v>
      </c>
      <c r="N40" s="5" t="s">
        <v>117</v>
      </c>
      <c r="O40" s="5" t="s">
        <v>150</v>
      </c>
      <c r="P40" s="5" t="s">
        <v>459</v>
      </c>
      <c r="Q40" s="5" t="s">
        <v>176</v>
      </c>
      <c r="R40" s="5" t="s">
        <v>460</v>
      </c>
      <c r="S40" s="5">
        <v>201</v>
      </c>
      <c r="T40" s="5"/>
      <c r="U40" s="5" t="s">
        <v>182</v>
      </c>
      <c r="V40" s="5" t="s">
        <v>461</v>
      </c>
      <c r="W40" s="5">
        <v>1</v>
      </c>
      <c r="X40" s="5" t="s">
        <v>462</v>
      </c>
      <c r="Y40" s="5">
        <v>106</v>
      </c>
      <c r="Z40" s="5" t="s">
        <v>462</v>
      </c>
      <c r="AA40" s="5">
        <v>15</v>
      </c>
      <c r="AB40" s="5" t="s">
        <v>117</v>
      </c>
      <c r="AC40" s="5">
        <v>50010</v>
      </c>
      <c r="AD40" s="5" t="s">
        <v>221</v>
      </c>
      <c r="AE40" s="5" t="s">
        <v>221</v>
      </c>
      <c r="AF40" s="5" t="s">
        <v>221</v>
      </c>
      <c r="AG40" s="5" t="s">
        <v>221</v>
      </c>
      <c r="AH40" s="5" t="s">
        <v>456</v>
      </c>
      <c r="AI40" s="5" t="s">
        <v>456</v>
      </c>
      <c r="AJ40" s="5" t="s">
        <v>456</v>
      </c>
      <c r="AK40" s="7">
        <v>7222373671</v>
      </c>
      <c r="AL40" s="17" t="s">
        <v>463</v>
      </c>
      <c r="AM40" s="5" t="s">
        <v>221</v>
      </c>
      <c r="AN40" s="17" t="s">
        <v>464</v>
      </c>
      <c r="AO40" s="7">
        <v>722237371</v>
      </c>
      <c r="AP40" s="17" t="s">
        <v>463</v>
      </c>
      <c r="AQ40" s="9" t="s">
        <v>228</v>
      </c>
      <c r="AR40" s="9" t="s">
        <v>228</v>
      </c>
      <c r="AS40" s="6" t="s">
        <v>229</v>
      </c>
      <c r="AT40" s="24">
        <v>45210</v>
      </c>
      <c r="AU40" s="24">
        <v>45210</v>
      </c>
    </row>
    <row r="41" spans="1:47" x14ac:dyDescent="0.25">
      <c r="A41">
        <v>2023</v>
      </c>
      <c r="B41" s="24">
        <v>45110</v>
      </c>
      <c r="C41" s="24">
        <v>45198</v>
      </c>
      <c r="D41" t="s">
        <v>112</v>
      </c>
      <c r="E41" s="5" t="s">
        <v>465</v>
      </c>
      <c r="F41" s="5" t="s">
        <v>466</v>
      </c>
      <c r="G41" s="5" t="s">
        <v>467</v>
      </c>
      <c r="H41" t="s">
        <v>113</v>
      </c>
      <c r="I41" s="5" t="s">
        <v>468</v>
      </c>
      <c r="J41" s="5"/>
      <c r="K41" s="5" t="s">
        <v>115</v>
      </c>
      <c r="L41" s="5" t="s">
        <v>117</v>
      </c>
      <c r="M41" s="5" t="s">
        <v>469</v>
      </c>
      <c r="N41" s="5" t="s">
        <v>118</v>
      </c>
      <c r="O41" s="5" t="s">
        <v>150</v>
      </c>
      <c r="P41" s="5" t="s">
        <v>470</v>
      </c>
      <c r="Q41" s="5" t="s">
        <v>157</v>
      </c>
      <c r="R41" s="5" t="s">
        <v>453</v>
      </c>
      <c r="S41" s="5">
        <v>70</v>
      </c>
      <c r="T41" s="5"/>
      <c r="U41" s="5" t="s">
        <v>182</v>
      </c>
      <c r="V41" s="5" t="s">
        <v>220</v>
      </c>
      <c r="W41" s="5">
        <v>1</v>
      </c>
      <c r="X41" s="5" t="s">
        <v>220</v>
      </c>
      <c r="Y41" s="5">
        <v>1</v>
      </c>
      <c r="Z41" s="5" t="s">
        <v>220</v>
      </c>
      <c r="AA41" s="5">
        <v>35</v>
      </c>
      <c r="AB41" s="5" t="s">
        <v>118</v>
      </c>
      <c r="AC41" s="5">
        <v>40000</v>
      </c>
      <c r="AD41" s="5" t="s">
        <v>221</v>
      </c>
      <c r="AE41" s="5" t="s">
        <v>221</v>
      </c>
      <c r="AF41" s="5" t="s">
        <v>221</v>
      </c>
      <c r="AG41" s="5" t="s">
        <v>221</v>
      </c>
      <c r="AH41" s="5" t="s">
        <v>465</v>
      </c>
      <c r="AI41" s="5" t="s">
        <v>223</v>
      </c>
      <c r="AJ41" s="5" t="s">
        <v>467</v>
      </c>
      <c r="AK41" s="7">
        <v>7333336897</v>
      </c>
      <c r="AL41" s="8" t="s">
        <v>471</v>
      </c>
      <c r="AM41" s="5" t="s">
        <v>221</v>
      </c>
      <c r="AN41" s="8" t="s">
        <v>472</v>
      </c>
      <c r="AO41" s="7">
        <v>7333336897</v>
      </c>
      <c r="AP41" s="8" t="s">
        <v>472</v>
      </c>
      <c r="AQ41" s="9" t="s">
        <v>228</v>
      </c>
      <c r="AR41" s="9" t="s">
        <v>228</v>
      </c>
      <c r="AS41" s="6" t="s">
        <v>229</v>
      </c>
      <c r="AT41" s="24">
        <v>45210</v>
      </c>
      <c r="AU41" s="24">
        <v>45210</v>
      </c>
    </row>
    <row r="42" spans="1:47" x14ac:dyDescent="0.25">
      <c r="A42">
        <v>2023</v>
      </c>
      <c r="B42" s="24">
        <v>45110</v>
      </c>
      <c r="C42" s="24">
        <v>45198</v>
      </c>
      <c r="D42" t="s">
        <v>112</v>
      </c>
      <c r="E42" s="5" t="s">
        <v>473</v>
      </c>
      <c r="F42" s="5" t="s">
        <v>474</v>
      </c>
      <c r="G42" s="5" t="s">
        <v>475</v>
      </c>
      <c r="H42" t="s">
        <v>113</v>
      </c>
      <c r="I42" s="5" t="s">
        <v>476</v>
      </c>
      <c r="J42" s="5"/>
      <c r="K42" s="5" t="s">
        <v>115</v>
      </c>
      <c r="L42" s="5" t="s">
        <v>117</v>
      </c>
      <c r="M42" s="5" t="s">
        <v>477</v>
      </c>
      <c r="N42" s="5" t="s">
        <v>118</v>
      </c>
      <c r="O42" s="5" t="s">
        <v>150</v>
      </c>
      <c r="P42" s="5" t="s">
        <v>478</v>
      </c>
      <c r="Q42" s="5" t="s">
        <v>157</v>
      </c>
      <c r="R42" s="5" t="s">
        <v>336</v>
      </c>
      <c r="S42" s="5">
        <v>126</v>
      </c>
      <c r="T42" s="5"/>
      <c r="U42" s="5" t="s">
        <v>182</v>
      </c>
      <c r="V42" s="5" t="s">
        <v>220</v>
      </c>
      <c r="W42" s="5">
        <v>1</v>
      </c>
      <c r="X42" s="5" t="s">
        <v>220</v>
      </c>
      <c r="Y42" s="5">
        <v>1</v>
      </c>
      <c r="Z42" s="5" t="s">
        <v>220</v>
      </c>
      <c r="AA42" s="5">
        <v>35</v>
      </c>
      <c r="AB42" s="5" t="s">
        <v>118</v>
      </c>
      <c r="AC42" s="5">
        <v>40000</v>
      </c>
      <c r="AD42" s="5" t="s">
        <v>221</v>
      </c>
      <c r="AE42" s="5" t="s">
        <v>221</v>
      </c>
      <c r="AF42" s="5" t="s">
        <v>221</v>
      </c>
      <c r="AG42" s="5" t="s">
        <v>221</v>
      </c>
      <c r="AH42" s="5" t="s">
        <v>473</v>
      </c>
      <c r="AI42" s="5" t="s">
        <v>474</v>
      </c>
      <c r="AJ42" s="5" t="s">
        <v>475</v>
      </c>
      <c r="AK42" s="7">
        <v>7335845543</v>
      </c>
      <c r="AL42" s="18" t="s">
        <v>479</v>
      </c>
      <c r="AM42" s="5" t="s">
        <v>221</v>
      </c>
      <c r="AN42" s="9" t="s">
        <v>228</v>
      </c>
      <c r="AO42" s="7">
        <v>7335845543</v>
      </c>
      <c r="AP42" s="18" t="s">
        <v>479</v>
      </c>
      <c r="AQ42" s="9" t="s">
        <v>228</v>
      </c>
      <c r="AR42" s="9" t="s">
        <v>228</v>
      </c>
      <c r="AS42" s="6" t="s">
        <v>229</v>
      </c>
      <c r="AT42" s="24">
        <v>45210</v>
      </c>
      <c r="AU42" s="24">
        <v>45210</v>
      </c>
    </row>
    <row r="43" spans="1:47" x14ac:dyDescent="0.25">
      <c r="A43">
        <v>2023</v>
      </c>
      <c r="B43" s="24">
        <v>45110</v>
      </c>
      <c r="C43" s="24">
        <v>45198</v>
      </c>
      <c r="D43" t="s">
        <v>112</v>
      </c>
      <c r="E43" s="5" t="s">
        <v>480</v>
      </c>
      <c r="F43" s="5" t="s">
        <v>480</v>
      </c>
      <c r="G43" s="5" t="s">
        <v>480</v>
      </c>
      <c r="I43" s="5" t="s">
        <v>481</v>
      </c>
      <c r="K43" t="s">
        <v>115</v>
      </c>
      <c r="L43" s="5" t="s">
        <v>117</v>
      </c>
      <c r="M43" t="s">
        <v>482</v>
      </c>
      <c r="N43" t="s">
        <v>129</v>
      </c>
      <c r="O43" t="s">
        <v>150</v>
      </c>
      <c r="P43" s="5" t="s">
        <v>483</v>
      </c>
      <c r="Q43" t="s">
        <v>157</v>
      </c>
      <c r="R43" s="5" t="s">
        <v>484</v>
      </c>
      <c r="S43" s="5">
        <v>19</v>
      </c>
      <c r="U43" t="s">
        <v>182</v>
      </c>
      <c r="V43" s="5" t="s">
        <v>485</v>
      </c>
      <c r="W43" s="5">
        <v>7</v>
      </c>
      <c r="X43" s="5" t="s">
        <v>486</v>
      </c>
      <c r="Y43" s="5">
        <v>7</v>
      </c>
      <c r="Z43" s="5" t="s">
        <v>370</v>
      </c>
      <c r="AA43" s="5">
        <v>17</v>
      </c>
      <c r="AB43" t="s">
        <v>129</v>
      </c>
      <c r="AC43" s="5">
        <v>62070</v>
      </c>
      <c r="AD43" s="5" t="s">
        <v>221</v>
      </c>
      <c r="AE43" s="5" t="s">
        <v>221</v>
      </c>
      <c r="AF43" s="5" t="s">
        <v>221</v>
      </c>
      <c r="AG43" s="5" t="s">
        <v>221</v>
      </c>
      <c r="AH43" s="5" t="s">
        <v>480</v>
      </c>
      <c r="AI43" s="5" t="s">
        <v>480</v>
      </c>
      <c r="AJ43" s="5" t="s">
        <v>480</v>
      </c>
      <c r="AK43" s="7">
        <v>7773527804</v>
      </c>
      <c r="AL43" s="8" t="s">
        <v>487</v>
      </c>
      <c r="AM43" s="5" t="s">
        <v>221</v>
      </c>
      <c r="AN43" s="9" t="s">
        <v>228</v>
      </c>
      <c r="AO43" s="7">
        <v>7773527804</v>
      </c>
      <c r="AP43" s="8" t="s">
        <v>487</v>
      </c>
      <c r="AQ43" s="9" t="s">
        <v>228</v>
      </c>
      <c r="AR43" s="9" t="s">
        <v>228</v>
      </c>
      <c r="AS43" s="6" t="s">
        <v>229</v>
      </c>
      <c r="AT43" s="24">
        <v>45210</v>
      </c>
      <c r="AU43" s="24">
        <v>45210</v>
      </c>
    </row>
    <row r="44" spans="1:47" x14ac:dyDescent="0.25">
      <c r="A44">
        <v>2023</v>
      </c>
      <c r="B44" s="24">
        <v>45110</v>
      </c>
      <c r="C44" s="24">
        <v>45198</v>
      </c>
      <c r="D44" t="s">
        <v>111</v>
      </c>
      <c r="E44" s="5" t="s">
        <v>488</v>
      </c>
      <c r="F44" s="5" t="s">
        <v>489</v>
      </c>
      <c r="G44" s="5" t="s">
        <v>490</v>
      </c>
      <c r="H44" t="s">
        <v>114</v>
      </c>
      <c r="I44" s="5" t="s">
        <v>491</v>
      </c>
      <c r="K44" t="s">
        <v>115</v>
      </c>
      <c r="L44" s="5" t="s">
        <v>117</v>
      </c>
      <c r="M44" t="s">
        <v>492</v>
      </c>
      <c r="N44" t="s">
        <v>118</v>
      </c>
      <c r="O44" t="s">
        <v>150</v>
      </c>
      <c r="P44" s="5" t="s">
        <v>491</v>
      </c>
      <c r="Q44" t="s">
        <v>157</v>
      </c>
      <c r="R44" s="5" t="s">
        <v>493</v>
      </c>
      <c r="S44" s="5">
        <v>85</v>
      </c>
      <c r="U44" t="s">
        <v>180</v>
      </c>
      <c r="V44" s="6" t="s">
        <v>220</v>
      </c>
      <c r="W44" s="5">
        <v>1</v>
      </c>
      <c r="X44" s="5" t="s">
        <v>220</v>
      </c>
      <c r="Y44" s="5">
        <v>1</v>
      </c>
      <c r="Z44" s="5" t="s">
        <v>220</v>
      </c>
      <c r="AA44" s="5">
        <v>12</v>
      </c>
      <c r="AB44" t="s">
        <v>118</v>
      </c>
      <c r="AC44" s="5">
        <v>40000</v>
      </c>
      <c r="AD44" s="5" t="s">
        <v>221</v>
      </c>
      <c r="AE44" s="5" t="s">
        <v>221</v>
      </c>
      <c r="AF44" s="5" t="s">
        <v>221</v>
      </c>
      <c r="AG44" s="6" t="s">
        <v>221</v>
      </c>
      <c r="AH44" s="5" t="s">
        <v>488</v>
      </c>
      <c r="AI44" s="5" t="s">
        <v>489</v>
      </c>
      <c r="AJ44" s="5" t="s">
        <v>490</v>
      </c>
      <c r="AK44" s="19" t="s">
        <v>494</v>
      </c>
      <c r="AL44" s="8" t="s">
        <v>495</v>
      </c>
      <c r="AM44" s="5" t="s">
        <v>221</v>
      </c>
      <c r="AN44" s="9" t="s">
        <v>228</v>
      </c>
      <c r="AO44" s="19" t="s">
        <v>494</v>
      </c>
      <c r="AP44" s="8" t="s">
        <v>495</v>
      </c>
      <c r="AQ44" s="9" t="s">
        <v>228</v>
      </c>
      <c r="AR44" s="9" t="s">
        <v>228</v>
      </c>
      <c r="AS44" s="6" t="s">
        <v>229</v>
      </c>
      <c r="AT44" s="24">
        <v>45210</v>
      </c>
      <c r="AU44" s="24">
        <v>45210</v>
      </c>
    </row>
    <row r="45" spans="1:47" x14ac:dyDescent="0.25">
      <c r="A45">
        <v>2023</v>
      </c>
      <c r="B45" s="24">
        <v>45110</v>
      </c>
      <c r="C45" s="24">
        <v>45198</v>
      </c>
      <c r="D45" t="s">
        <v>111</v>
      </c>
      <c r="E45" s="5" t="s">
        <v>496</v>
      </c>
      <c r="F45" s="6" t="s">
        <v>497</v>
      </c>
      <c r="G45" s="5" t="s">
        <v>498</v>
      </c>
      <c r="H45" t="s">
        <v>113</v>
      </c>
      <c r="I45" s="5" t="s">
        <v>499</v>
      </c>
      <c r="K45" t="s">
        <v>115</v>
      </c>
      <c r="L45" s="5" t="s">
        <v>117</v>
      </c>
      <c r="M45" t="s">
        <v>500</v>
      </c>
      <c r="N45" t="s">
        <v>118</v>
      </c>
      <c r="O45" t="s">
        <v>150</v>
      </c>
      <c r="P45" s="5" t="s">
        <v>501</v>
      </c>
      <c r="Q45" t="s">
        <v>157</v>
      </c>
      <c r="R45" s="5" t="s">
        <v>323</v>
      </c>
      <c r="S45" s="5">
        <v>137</v>
      </c>
      <c r="U45" t="s">
        <v>180</v>
      </c>
      <c r="V45" s="6" t="s">
        <v>220</v>
      </c>
      <c r="W45" s="5">
        <v>1</v>
      </c>
      <c r="X45" s="5" t="s">
        <v>220</v>
      </c>
      <c r="Y45" s="5">
        <v>1</v>
      </c>
      <c r="Z45" s="5" t="s">
        <v>220</v>
      </c>
      <c r="AA45" s="5">
        <v>12</v>
      </c>
      <c r="AB45" t="s">
        <v>118</v>
      </c>
      <c r="AC45" s="5">
        <v>40000</v>
      </c>
      <c r="AD45" s="5" t="s">
        <v>221</v>
      </c>
      <c r="AE45" s="5" t="s">
        <v>221</v>
      </c>
      <c r="AF45" s="5" t="s">
        <v>221</v>
      </c>
      <c r="AG45" s="6" t="s">
        <v>221</v>
      </c>
      <c r="AH45" s="5" t="s">
        <v>502</v>
      </c>
      <c r="AI45" s="5" t="s">
        <v>497</v>
      </c>
      <c r="AJ45" s="5" t="s">
        <v>498</v>
      </c>
      <c r="AK45" s="19">
        <v>7333322266</v>
      </c>
      <c r="AL45" s="20" t="s">
        <v>503</v>
      </c>
      <c r="AM45" s="5" t="s">
        <v>221</v>
      </c>
      <c r="AN45" s="9" t="s">
        <v>228</v>
      </c>
      <c r="AO45" s="19">
        <v>7333322266</v>
      </c>
      <c r="AP45" s="21" t="s">
        <v>503</v>
      </c>
      <c r="AQ45" s="9" t="s">
        <v>228</v>
      </c>
      <c r="AR45" s="9" t="s">
        <v>228</v>
      </c>
      <c r="AS45" s="6" t="s">
        <v>229</v>
      </c>
      <c r="AT45" s="24">
        <v>45210</v>
      </c>
      <c r="AU45" s="24">
        <v>45210</v>
      </c>
    </row>
    <row r="46" spans="1:47" x14ac:dyDescent="0.25">
      <c r="A46">
        <v>2023</v>
      </c>
      <c r="B46" s="24">
        <v>45110</v>
      </c>
      <c r="C46" s="24">
        <v>45198</v>
      </c>
      <c r="D46" t="s">
        <v>111</v>
      </c>
      <c r="E46" s="5" t="s">
        <v>504</v>
      </c>
      <c r="F46" s="6" t="s">
        <v>505</v>
      </c>
      <c r="G46" s="5" t="s">
        <v>506</v>
      </c>
      <c r="H46" t="s">
        <v>114</v>
      </c>
      <c r="I46" s="5" t="s">
        <v>507</v>
      </c>
      <c r="K46" t="s">
        <v>115</v>
      </c>
      <c r="L46" s="5" t="s">
        <v>117</v>
      </c>
      <c r="M46" s="5" t="s">
        <v>508</v>
      </c>
      <c r="N46" t="s">
        <v>118</v>
      </c>
      <c r="O46" t="s">
        <v>150</v>
      </c>
      <c r="P46" s="5" t="s">
        <v>509</v>
      </c>
      <c r="Q46" t="s">
        <v>157</v>
      </c>
      <c r="R46" s="5" t="s">
        <v>510</v>
      </c>
      <c r="S46" s="5">
        <v>15</v>
      </c>
      <c r="U46" t="s">
        <v>180</v>
      </c>
      <c r="V46" s="6" t="s">
        <v>220</v>
      </c>
      <c r="W46" s="5">
        <v>1</v>
      </c>
      <c r="X46" s="5" t="s">
        <v>220</v>
      </c>
      <c r="Y46" s="5">
        <v>1</v>
      </c>
      <c r="Z46" s="5" t="s">
        <v>220</v>
      </c>
      <c r="AA46" s="5">
        <v>12</v>
      </c>
      <c r="AB46" t="s">
        <v>118</v>
      </c>
      <c r="AC46" s="5">
        <v>40000</v>
      </c>
      <c r="AD46" s="5" t="s">
        <v>221</v>
      </c>
      <c r="AE46" s="5" t="s">
        <v>221</v>
      </c>
      <c r="AF46" s="5" t="s">
        <v>221</v>
      </c>
      <c r="AG46" s="6" t="s">
        <v>221</v>
      </c>
      <c r="AH46" s="5" t="s">
        <v>504</v>
      </c>
      <c r="AI46" s="5" t="s">
        <v>511</v>
      </c>
      <c r="AJ46" s="5" t="s">
        <v>506</v>
      </c>
      <c r="AK46" s="19">
        <v>7331252328</v>
      </c>
      <c r="AL46" s="20" t="s">
        <v>512</v>
      </c>
      <c r="AM46" s="5" t="s">
        <v>221</v>
      </c>
      <c r="AN46" s="9" t="s">
        <v>228</v>
      </c>
      <c r="AO46" s="19">
        <v>7331252328</v>
      </c>
      <c r="AP46" s="21" t="s">
        <v>512</v>
      </c>
      <c r="AQ46" s="9" t="s">
        <v>228</v>
      </c>
      <c r="AR46" s="9" t="s">
        <v>228</v>
      </c>
      <c r="AS46" s="6" t="s">
        <v>229</v>
      </c>
      <c r="AT46" s="24">
        <v>45210</v>
      </c>
      <c r="AU46" s="24">
        <v>45210</v>
      </c>
    </row>
    <row r="47" spans="1:47" x14ac:dyDescent="0.25">
      <c r="A47">
        <v>2023</v>
      </c>
      <c r="B47" s="24">
        <v>45110</v>
      </c>
      <c r="C47" s="24">
        <v>45198</v>
      </c>
      <c r="D47" t="s">
        <v>112</v>
      </c>
      <c r="E47" s="5" t="s">
        <v>513</v>
      </c>
      <c r="F47" t="s">
        <v>513</v>
      </c>
      <c r="G47" t="s">
        <v>513</v>
      </c>
      <c r="I47" s="5" t="s">
        <v>514</v>
      </c>
      <c r="K47" t="s">
        <v>115</v>
      </c>
      <c r="L47" s="5" t="s">
        <v>117</v>
      </c>
      <c r="M47" t="s">
        <v>515</v>
      </c>
      <c r="N47" t="s">
        <v>136</v>
      </c>
      <c r="O47" t="s">
        <v>150</v>
      </c>
      <c r="P47" s="5" t="s">
        <v>516</v>
      </c>
      <c r="Q47" t="s">
        <v>176</v>
      </c>
      <c r="R47" s="5" t="s">
        <v>517</v>
      </c>
      <c r="S47" s="5">
        <v>626</v>
      </c>
      <c r="U47" s="5" t="s">
        <v>182</v>
      </c>
      <c r="V47" s="6" t="s">
        <v>518</v>
      </c>
      <c r="W47" s="5">
        <v>120</v>
      </c>
      <c r="X47" s="5" t="s">
        <v>519</v>
      </c>
      <c r="Y47" s="5">
        <v>120</v>
      </c>
      <c r="Z47" s="5" t="s">
        <v>519</v>
      </c>
      <c r="AA47" s="5">
        <v>14</v>
      </c>
      <c r="AB47" t="s">
        <v>136</v>
      </c>
      <c r="AC47" s="5">
        <v>45040</v>
      </c>
      <c r="AD47" s="5" t="s">
        <v>221</v>
      </c>
      <c r="AE47" s="5" t="s">
        <v>221</v>
      </c>
      <c r="AF47" s="5" t="s">
        <v>221</v>
      </c>
      <c r="AG47" s="6" t="s">
        <v>221</v>
      </c>
      <c r="AH47" t="s">
        <v>513</v>
      </c>
      <c r="AI47" t="s">
        <v>513</v>
      </c>
      <c r="AJ47" t="s">
        <v>513</v>
      </c>
      <c r="AK47" s="19">
        <v>3336299840</v>
      </c>
      <c r="AL47" s="20" t="s">
        <v>520</v>
      </c>
      <c r="AM47" s="5" t="s">
        <v>221</v>
      </c>
      <c r="AN47" s="9" t="s">
        <v>228</v>
      </c>
      <c r="AO47" s="19">
        <v>3336299840</v>
      </c>
      <c r="AP47" s="20" t="s">
        <v>520</v>
      </c>
      <c r="AQ47" s="9" t="s">
        <v>228</v>
      </c>
      <c r="AR47" s="9" t="s">
        <v>228</v>
      </c>
      <c r="AS47" s="6" t="s">
        <v>229</v>
      </c>
      <c r="AT47" s="24">
        <v>45210</v>
      </c>
      <c r="AU47" s="24">
        <v>45210</v>
      </c>
    </row>
    <row r="48" spans="1:47" x14ac:dyDescent="0.25">
      <c r="A48">
        <v>2023</v>
      </c>
      <c r="B48" s="24">
        <v>45110</v>
      </c>
      <c r="C48" s="24">
        <v>45198</v>
      </c>
      <c r="D48" t="s">
        <v>111</v>
      </c>
      <c r="E48" s="5" t="s">
        <v>521</v>
      </c>
      <c r="F48" s="6" t="s">
        <v>522</v>
      </c>
      <c r="G48" s="5" t="s">
        <v>523</v>
      </c>
      <c r="H48" t="s">
        <v>114</v>
      </c>
      <c r="I48" s="5" t="s">
        <v>524</v>
      </c>
      <c r="K48" t="s">
        <v>115</v>
      </c>
      <c r="L48" s="5" t="s">
        <v>117</v>
      </c>
      <c r="M48" s="22" t="s">
        <v>525</v>
      </c>
      <c r="N48" t="s">
        <v>118</v>
      </c>
      <c r="O48" t="s">
        <v>150</v>
      </c>
      <c r="P48" s="5" t="s">
        <v>526</v>
      </c>
      <c r="Q48" t="s">
        <v>157</v>
      </c>
      <c r="R48" s="5" t="s">
        <v>527</v>
      </c>
      <c r="S48" s="5">
        <v>34</v>
      </c>
      <c r="U48" t="s">
        <v>180</v>
      </c>
      <c r="V48" s="6" t="s">
        <v>220</v>
      </c>
      <c r="W48" s="5">
        <v>1</v>
      </c>
      <c r="X48" s="5" t="s">
        <v>220</v>
      </c>
      <c r="Y48" s="5">
        <v>1</v>
      </c>
      <c r="Z48" s="5" t="s">
        <v>220</v>
      </c>
      <c r="AA48" s="5">
        <v>12</v>
      </c>
      <c r="AB48" t="s">
        <v>118</v>
      </c>
      <c r="AC48" s="5">
        <v>40000</v>
      </c>
      <c r="AD48" s="5" t="s">
        <v>221</v>
      </c>
      <c r="AE48" s="5" t="s">
        <v>221</v>
      </c>
      <c r="AF48" s="5" t="s">
        <v>221</v>
      </c>
      <c r="AG48" s="6" t="s">
        <v>221</v>
      </c>
      <c r="AH48" s="5" t="s">
        <v>521</v>
      </c>
      <c r="AI48" s="5" t="s">
        <v>522</v>
      </c>
      <c r="AJ48" s="5" t="s">
        <v>523</v>
      </c>
      <c r="AK48" s="19">
        <v>7331012110</v>
      </c>
      <c r="AL48" s="20" t="s">
        <v>528</v>
      </c>
      <c r="AM48" s="5" t="s">
        <v>221</v>
      </c>
      <c r="AN48" s="9" t="s">
        <v>228</v>
      </c>
      <c r="AO48" s="19">
        <v>7331012110</v>
      </c>
      <c r="AP48" s="20" t="s">
        <v>528</v>
      </c>
      <c r="AQ48" s="9" t="s">
        <v>228</v>
      </c>
      <c r="AR48" s="9" t="s">
        <v>228</v>
      </c>
      <c r="AS48" s="6" t="s">
        <v>229</v>
      </c>
      <c r="AT48" s="24">
        <v>45210</v>
      </c>
      <c r="AU48" s="24">
        <v>45210</v>
      </c>
    </row>
    <row r="49" spans="1:47" x14ac:dyDescent="0.25">
      <c r="A49">
        <v>2023</v>
      </c>
      <c r="B49" s="24">
        <v>45110</v>
      </c>
      <c r="C49" s="24">
        <v>45198</v>
      </c>
      <c r="D49" t="s">
        <v>111</v>
      </c>
      <c r="E49" s="5" t="s">
        <v>529</v>
      </c>
      <c r="F49" s="6" t="s">
        <v>319</v>
      </c>
      <c r="G49" s="5" t="s">
        <v>530</v>
      </c>
      <c r="H49" t="s">
        <v>114</v>
      </c>
      <c r="I49" s="5" t="s">
        <v>531</v>
      </c>
      <c r="K49" t="s">
        <v>115</v>
      </c>
      <c r="L49" s="5" t="s">
        <v>117</v>
      </c>
      <c r="M49" s="22" t="s">
        <v>532</v>
      </c>
      <c r="N49" t="s">
        <v>118</v>
      </c>
      <c r="O49" t="s">
        <v>150</v>
      </c>
      <c r="P49" s="22" t="s">
        <v>531</v>
      </c>
      <c r="Q49" t="s">
        <v>157</v>
      </c>
      <c r="R49" s="5" t="s">
        <v>533</v>
      </c>
      <c r="S49" s="5">
        <v>46</v>
      </c>
      <c r="U49" t="s">
        <v>180</v>
      </c>
      <c r="V49" s="6" t="s">
        <v>220</v>
      </c>
      <c r="W49" s="5">
        <v>1</v>
      </c>
      <c r="X49" s="5" t="s">
        <v>220</v>
      </c>
      <c r="Y49" s="5">
        <v>1</v>
      </c>
      <c r="Z49" s="5" t="s">
        <v>220</v>
      </c>
      <c r="AA49" s="5">
        <v>12</v>
      </c>
      <c r="AB49" t="s">
        <v>118</v>
      </c>
      <c r="AC49" s="5">
        <v>40000</v>
      </c>
      <c r="AD49" s="5" t="s">
        <v>221</v>
      </c>
      <c r="AE49" s="5" t="s">
        <v>221</v>
      </c>
      <c r="AF49" s="5" t="s">
        <v>221</v>
      </c>
      <c r="AG49" s="6" t="s">
        <v>221</v>
      </c>
      <c r="AH49" s="5" t="s">
        <v>534</v>
      </c>
      <c r="AI49" s="5" t="s">
        <v>535</v>
      </c>
      <c r="AJ49" s="5" t="s">
        <v>530</v>
      </c>
      <c r="AK49" s="19">
        <v>7333321897</v>
      </c>
      <c r="AL49" s="5" t="s">
        <v>221</v>
      </c>
      <c r="AM49" s="5" t="s">
        <v>221</v>
      </c>
      <c r="AN49" s="9" t="s">
        <v>228</v>
      </c>
      <c r="AO49" s="19">
        <v>7333321897</v>
      </c>
      <c r="AP49" t="s">
        <v>221</v>
      </c>
      <c r="AQ49" s="9" t="s">
        <v>228</v>
      </c>
      <c r="AR49" s="9" t="s">
        <v>228</v>
      </c>
      <c r="AS49" s="6" t="s">
        <v>229</v>
      </c>
      <c r="AT49" s="24">
        <v>45210</v>
      </c>
      <c r="AU49" s="24">
        <v>45210</v>
      </c>
    </row>
    <row r="50" spans="1:47" x14ac:dyDescent="0.25">
      <c r="A50">
        <v>2023</v>
      </c>
      <c r="B50" s="24">
        <v>45110</v>
      </c>
      <c r="C50" s="24">
        <v>45198</v>
      </c>
      <c r="D50" t="s">
        <v>111</v>
      </c>
      <c r="E50" s="5" t="s">
        <v>536</v>
      </c>
      <c r="F50" s="6" t="s">
        <v>537</v>
      </c>
      <c r="G50" s="5" t="s">
        <v>341</v>
      </c>
      <c r="H50" t="s">
        <v>114</v>
      </c>
      <c r="I50" s="5" t="s">
        <v>538</v>
      </c>
      <c r="K50" t="s">
        <v>115</v>
      </c>
      <c r="L50" s="5" t="s">
        <v>117</v>
      </c>
      <c r="M50" s="26" t="s">
        <v>539</v>
      </c>
      <c r="N50" t="s">
        <v>118</v>
      </c>
      <c r="O50" t="s">
        <v>150</v>
      </c>
      <c r="P50" s="22" t="s">
        <v>538</v>
      </c>
      <c r="Q50" t="s">
        <v>176</v>
      </c>
      <c r="R50" s="5" t="s">
        <v>540</v>
      </c>
      <c r="S50" s="23" t="s">
        <v>280</v>
      </c>
      <c r="U50" t="s">
        <v>180</v>
      </c>
      <c r="V50" s="6" t="s">
        <v>220</v>
      </c>
      <c r="W50" s="5">
        <v>1</v>
      </c>
      <c r="X50" s="5" t="s">
        <v>220</v>
      </c>
      <c r="Y50" s="5">
        <v>1</v>
      </c>
      <c r="Z50" s="5" t="s">
        <v>220</v>
      </c>
      <c r="AA50" s="5">
        <v>12</v>
      </c>
      <c r="AB50" t="s">
        <v>118</v>
      </c>
      <c r="AC50" s="5">
        <v>40000</v>
      </c>
      <c r="AD50" s="5" t="s">
        <v>221</v>
      </c>
      <c r="AE50" s="5" t="s">
        <v>221</v>
      </c>
      <c r="AF50" s="5" t="s">
        <v>221</v>
      </c>
      <c r="AG50" s="6" t="s">
        <v>221</v>
      </c>
      <c r="AH50" s="5" t="s">
        <v>541</v>
      </c>
      <c r="AI50" s="5" t="s">
        <v>537</v>
      </c>
      <c r="AJ50" s="5" t="s">
        <v>341</v>
      </c>
      <c r="AK50" s="22">
        <v>7772466248</v>
      </c>
      <c r="AL50" s="5" t="s">
        <v>221</v>
      </c>
      <c r="AM50" s="5" t="s">
        <v>221</v>
      </c>
      <c r="AN50" s="9" t="s">
        <v>228</v>
      </c>
      <c r="AO50" s="19">
        <v>7772466248</v>
      </c>
      <c r="AP50" t="s">
        <v>221</v>
      </c>
      <c r="AQ50" s="9" t="s">
        <v>228</v>
      </c>
      <c r="AR50" s="9" t="s">
        <v>228</v>
      </c>
      <c r="AS50" s="6" t="s">
        <v>229</v>
      </c>
      <c r="AT50" s="24">
        <v>45210</v>
      </c>
      <c r="AU50" s="24">
        <v>45210</v>
      </c>
    </row>
    <row r="51" spans="1:47" x14ac:dyDescent="0.25">
      <c r="A51">
        <v>2023</v>
      </c>
      <c r="B51" s="24">
        <v>45110</v>
      </c>
      <c r="C51" s="24">
        <v>45198</v>
      </c>
      <c r="D51" s="24" t="s">
        <v>111</v>
      </c>
      <c r="E51" s="6" t="s">
        <v>546</v>
      </c>
      <c r="F51" s="6" t="s">
        <v>542</v>
      </c>
      <c r="G51" s="5" t="s">
        <v>543</v>
      </c>
      <c r="H51" t="s">
        <v>114</v>
      </c>
      <c r="I51" s="5" t="s">
        <v>544</v>
      </c>
      <c r="K51" t="s">
        <v>115</v>
      </c>
      <c r="L51" s="25" t="s">
        <v>117</v>
      </c>
      <c r="M51" t="s">
        <v>545</v>
      </c>
      <c r="N51" t="s">
        <v>118</v>
      </c>
      <c r="O51" t="s">
        <v>150</v>
      </c>
      <c r="P51" s="5" t="s">
        <v>547</v>
      </c>
      <c r="Q51" t="s">
        <v>157</v>
      </c>
      <c r="R51" s="5" t="s">
        <v>218</v>
      </c>
      <c r="S51" s="5">
        <v>106</v>
      </c>
      <c r="U51" t="s">
        <v>180</v>
      </c>
      <c r="V51" s="6" t="s">
        <v>220</v>
      </c>
      <c r="W51" s="5">
        <v>1</v>
      </c>
      <c r="X51" s="5" t="s">
        <v>220</v>
      </c>
      <c r="Y51" s="5">
        <v>1</v>
      </c>
      <c r="Z51" s="5" t="s">
        <v>220</v>
      </c>
      <c r="AA51" s="5">
        <v>12</v>
      </c>
      <c r="AB51" t="s">
        <v>118</v>
      </c>
      <c r="AC51" s="5">
        <v>40000</v>
      </c>
      <c r="AD51" s="5" t="s">
        <v>221</v>
      </c>
      <c r="AE51" s="5" t="s">
        <v>221</v>
      </c>
      <c r="AF51" s="5" t="s">
        <v>221</v>
      </c>
      <c r="AG51" s="6" t="s">
        <v>221</v>
      </c>
      <c r="AH51" s="5" t="s">
        <v>548</v>
      </c>
      <c r="AI51" s="5" t="s">
        <v>542</v>
      </c>
      <c r="AJ51" s="5" t="s">
        <v>543</v>
      </c>
      <c r="AK51" s="19">
        <v>7331103361</v>
      </c>
      <c r="AL51" s="5" t="s">
        <v>221</v>
      </c>
      <c r="AM51" s="5" t="s">
        <v>221</v>
      </c>
      <c r="AN51" s="9" t="s">
        <v>228</v>
      </c>
      <c r="AO51" s="19">
        <v>7331103361</v>
      </c>
      <c r="AP51" t="s">
        <v>221</v>
      </c>
      <c r="AQ51" s="9" t="s">
        <v>228</v>
      </c>
      <c r="AR51" s="9" t="s">
        <v>228</v>
      </c>
      <c r="AS51" s="6" t="s">
        <v>229</v>
      </c>
      <c r="AT51" s="24">
        <v>45210</v>
      </c>
      <c r="AU51" s="24">
        <v>45210</v>
      </c>
    </row>
    <row r="52" spans="1:47" x14ac:dyDescent="0.25">
      <c r="A52">
        <v>2023</v>
      </c>
      <c r="B52" s="24">
        <v>45110</v>
      </c>
      <c r="C52" s="24">
        <v>45198</v>
      </c>
      <c r="D52" t="s">
        <v>111</v>
      </c>
      <c r="E52" s="6" t="s">
        <v>549</v>
      </c>
      <c r="F52" s="6" t="s">
        <v>550</v>
      </c>
      <c r="G52" s="5" t="s">
        <v>523</v>
      </c>
      <c r="H52" t="s">
        <v>113</v>
      </c>
      <c r="I52" s="5" t="s">
        <v>551</v>
      </c>
      <c r="K52" t="s">
        <v>115</v>
      </c>
      <c r="L52" s="25" t="s">
        <v>117</v>
      </c>
      <c r="M52" t="s">
        <v>552</v>
      </c>
      <c r="N52" t="s">
        <v>118</v>
      </c>
      <c r="O52" t="s">
        <v>150</v>
      </c>
      <c r="P52" s="5" t="s">
        <v>553</v>
      </c>
      <c r="Q52" t="s">
        <v>157</v>
      </c>
      <c r="R52" s="5" t="s">
        <v>554</v>
      </c>
      <c r="S52" s="5">
        <v>8</v>
      </c>
      <c r="U52" t="s">
        <v>182</v>
      </c>
      <c r="V52" s="6" t="s">
        <v>220</v>
      </c>
      <c r="W52" s="5">
        <v>1</v>
      </c>
      <c r="X52" s="5" t="s">
        <v>220</v>
      </c>
      <c r="Y52" s="5">
        <v>1</v>
      </c>
      <c r="Z52" s="5" t="s">
        <v>220</v>
      </c>
      <c r="AA52" s="5">
        <v>12</v>
      </c>
      <c r="AB52" t="s">
        <v>118</v>
      </c>
      <c r="AC52" s="5">
        <v>40080</v>
      </c>
      <c r="AD52" s="5" t="s">
        <v>221</v>
      </c>
      <c r="AE52" s="5" t="s">
        <v>221</v>
      </c>
      <c r="AF52" s="5" t="s">
        <v>221</v>
      </c>
      <c r="AG52" s="6" t="s">
        <v>221</v>
      </c>
      <c r="AH52" s="5" t="s">
        <v>555</v>
      </c>
      <c r="AI52" s="5" t="s">
        <v>556</v>
      </c>
      <c r="AJ52" s="5" t="s">
        <v>523</v>
      </c>
      <c r="AK52" s="19">
        <v>7331101953</v>
      </c>
      <c r="AL52" s="5" t="s">
        <v>221</v>
      </c>
      <c r="AM52" s="5" t="s">
        <v>221</v>
      </c>
      <c r="AN52" s="9" t="s">
        <v>228</v>
      </c>
      <c r="AO52" s="19">
        <v>7331101953</v>
      </c>
      <c r="AP52" s="27" t="s">
        <v>557</v>
      </c>
      <c r="AQ52" s="9" t="s">
        <v>228</v>
      </c>
      <c r="AR52" s="9" t="s">
        <v>228</v>
      </c>
      <c r="AS52" s="6" t="s">
        <v>229</v>
      </c>
      <c r="AT52" s="24">
        <v>45210</v>
      </c>
      <c r="AU52" s="24">
        <v>45210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O8:O46 N47:N196">
      <formula1>Hidden_413</formula1>
    </dataValidation>
    <dataValidation type="list" allowBlank="1" showErrorMessage="1" sqref="K8:K46">
      <formula1>Hidden_29</formula1>
    </dataValidation>
    <dataValidation type="list" allowBlank="1" showErrorMessage="1" sqref="N8:N46">
      <formula1>Hidden_312</formula1>
    </dataValidation>
    <dataValidation type="list" allowBlank="1" showErrorMessage="1" sqref="Q8:Q46">
      <formula1>Hidden_515</formula1>
    </dataValidation>
    <dataValidation type="list" allowBlank="1" showErrorMessage="1" sqref="U8:U46">
      <formula1>Hidden_619</formula1>
    </dataValidation>
    <dataValidation type="list" allowBlank="1" showErrorMessage="1" sqref="AB8:AB46">
      <formula1>Hidden_726</formula1>
    </dataValidation>
    <dataValidation type="list" allowBlank="1" showErrorMessage="1" sqref="D8:D196">
      <formula1>Hidden_13</formula1>
    </dataValidation>
    <dataValidation type="list" allowBlank="1" showErrorMessage="1" sqref="H8:H196">
      <formula1>Hidden_27</formula1>
    </dataValidation>
    <dataValidation type="list" allowBlank="1" showErrorMessage="1" sqref="K47:K196">
      <formula1>Hidden_310</formula1>
    </dataValidation>
    <dataValidation type="list" allowBlank="1" showErrorMessage="1" sqref="O47:O196">
      <formula1>Hidden_514</formula1>
    </dataValidation>
    <dataValidation type="list" allowBlank="1" showErrorMessage="1" sqref="Q47:Q196">
      <formula1>Hidden_616</formula1>
    </dataValidation>
    <dataValidation type="list" allowBlank="1" showErrorMessage="1" sqref="U47:U196">
      <formula1>Hidden_720</formula1>
    </dataValidation>
    <dataValidation type="list" allowBlank="1" showErrorMessage="1" sqref="AB47:AB196">
      <formula1>Hidden_827</formula1>
    </dataValidation>
  </dataValidations>
  <hyperlinks>
    <hyperlink ref="AL8" r:id="rId1"/>
    <hyperlink ref="AL9" r:id="rId2"/>
    <hyperlink ref="AL10" r:id="rId3"/>
    <hyperlink ref="AL11" r:id="rId4"/>
    <hyperlink ref="AL23" r:id="rId5" display="rcardoso@centraldeproyectores.com"/>
    <hyperlink ref="AL31" r:id="rId6"/>
    <hyperlink ref="AL12" r:id="rId7"/>
    <hyperlink ref="AL13" r:id="rId8"/>
    <hyperlink ref="AL19" r:id="rId9"/>
    <hyperlink ref="AL20" r:id="rId10"/>
    <hyperlink ref="AL22" r:id="rId11"/>
    <hyperlink ref="AL27" r:id="rId12"/>
    <hyperlink ref="AL28" r:id="rId13"/>
    <hyperlink ref="AL32" r:id="rId14"/>
    <hyperlink ref="AL33" r:id="rId15"/>
    <hyperlink ref="AL34" r:id="rId16"/>
    <hyperlink ref="AN33" r:id="rId17"/>
    <hyperlink ref="AN34" r:id="rId18"/>
    <hyperlink ref="AP8" r:id="rId19"/>
    <hyperlink ref="AP9" r:id="rId20"/>
    <hyperlink ref="AP10" r:id="rId21"/>
    <hyperlink ref="AP11" r:id="rId22"/>
    <hyperlink ref="AP13" r:id="rId23"/>
    <hyperlink ref="AP12" r:id="rId24"/>
    <hyperlink ref="AP19" r:id="rId25"/>
    <hyperlink ref="AP20" r:id="rId26"/>
    <hyperlink ref="AP22" r:id="rId27"/>
    <hyperlink ref="AP23" r:id="rId28" display="rcardoso@centraldeproyectores.com"/>
    <hyperlink ref="AP27" r:id="rId29"/>
    <hyperlink ref="AP28" r:id="rId30"/>
    <hyperlink ref="AP31" r:id="rId31"/>
    <hyperlink ref="AP32" r:id="rId32"/>
    <hyperlink ref="AP33" r:id="rId33"/>
    <hyperlink ref="AP34" r:id="rId34"/>
    <hyperlink ref="AL36" r:id="rId35"/>
    <hyperlink ref="AP36" r:id="rId36"/>
    <hyperlink ref="AL37" r:id="rId37"/>
    <hyperlink ref="AP37" r:id="rId38"/>
    <hyperlink ref="AN37" r:id="rId39"/>
    <hyperlink ref="AL38" r:id="rId40"/>
    <hyperlink ref="AP38" r:id="rId41"/>
    <hyperlink ref="AN38" r:id="rId42"/>
    <hyperlink ref="AL39" r:id="rId43"/>
    <hyperlink ref="AP39" r:id="rId44"/>
    <hyperlink ref="AL40" r:id="rId45"/>
    <hyperlink ref="AN40" r:id="rId46"/>
    <hyperlink ref="AP40" r:id="rId47"/>
    <hyperlink ref="AL41" r:id="rId48"/>
    <hyperlink ref="AN41" r:id="rId49"/>
    <hyperlink ref="AP41" r:id="rId50"/>
    <hyperlink ref="AL42" r:id="rId51"/>
    <hyperlink ref="AP42" r:id="rId52"/>
    <hyperlink ref="AL43" r:id="rId53"/>
    <hyperlink ref="AP43" r:id="rId54"/>
    <hyperlink ref="AL44" r:id="rId55"/>
    <hyperlink ref="AP44" r:id="rId56"/>
    <hyperlink ref="AL45" r:id="rId57"/>
    <hyperlink ref="AP45" r:id="rId58"/>
    <hyperlink ref="AL46" r:id="rId59"/>
    <hyperlink ref="AP46" r:id="rId60"/>
    <hyperlink ref="AL47" r:id="rId61"/>
    <hyperlink ref="AP47" r:id="rId62"/>
    <hyperlink ref="AL48" r:id="rId63"/>
    <hyperlink ref="AP48" r:id="rId64"/>
    <hyperlink ref="AQ51" r:id="rId65"/>
    <hyperlink ref="AR51" r:id="rId66"/>
    <hyperlink ref="AP52" r:id="rId67"/>
    <hyperlink ref="AQ52" r:id="rId68"/>
    <hyperlink ref="AR52" r:id="rId69"/>
  </hyperlinks>
  <pageMargins left="0.7" right="0.7" top="0.75" bottom="0.75" header="0.3" footer="0.3"/>
  <pageSetup orientation="portrait" verticalDpi="0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2023-10-11T16:06:23Z</dcterms:created>
  <dcterms:modified xsi:type="dcterms:W3CDTF">2023-10-11T16:40:33Z</dcterms:modified>
</cp:coreProperties>
</file>