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169" r:id="rId5" sheetId="3"/>
    <sheet name="Hidden_1_Tabla_579169" r:id="rId6" sheetId="4"/>
  </sheets>
  <definedNames>
    <definedName name="Hidden_14">Hidden_1!$A$1:$A$9</definedName>
    <definedName name="Hidden_1_Tabla_5791695">Hidden_1_Tabla_579169!$A$1:$A$2</definedName>
  </definedNames>
</workbook>
</file>

<file path=xl/sharedStrings.xml><?xml version="1.0" encoding="utf-8"?>
<sst xmlns="http://schemas.openxmlformats.org/spreadsheetml/2006/main" count="854" uniqueCount="374">
  <si>
    <t>59481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</si>
  <si>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</si>
  <si>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</si>
  <si>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</si>
  <si>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</si>
  <si>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</si>
  <si>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</si>
  <si>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</si>
  <si>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</si>
  <si>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</si>
  <si>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</si>
  <si>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</si>
  <si>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</si>
  <si>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</si>
  <si>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579167</t>
  </si>
  <si>
    <t>579173</t>
  </si>
  <si>
    <t>579174</t>
  </si>
  <si>
    <t>579166</t>
  </si>
  <si>
    <t>579168</t>
  </si>
  <si>
    <t>579169</t>
  </si>
  <si>
    <t>579172</t>
  </si>
  <si>
    <t>579170</t>
  </si>
  <si>
    <t>579171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</si>
  <si>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</si>
  <si>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</si>
  <si>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</si>
  <si>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</si>
  <si>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</si>
  <si>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</si>
  <si>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Tabla_579169</t>
  </si>
  <si>
    <t>Área(s) responsable(s) que genera(n), posee(n), publica(n) y actualizan la información</t>
  </si>
  <si>
    <t>Fecha de actualización</t>
  </si>
  <si>
    <t>Nota</t>
  </si>
  <si>
    <t>5FED4AD00276AE1ECED62FEAED2766B4</t>
  </si>
  <si>
    <t>2025</t>
  </si>
  <si>
    <t>30/08/2025</t>
  </si>
  <si>
    <t>30/09/2025</t>
  </si>
  <si>
    <t>Guía de archivo documental</t>
  </si>
  <si>
    <t>https://drive.google.com/open?id=0B-9IDmCzDKWPZ2xqbzVMQzBoT0E</t>
  </si>
  <si>
    <t>23839486</t>
  </si>
  <si>
    <t>JEFE DE DEPARTAMENTO DE SERICIOS ESCOLARES</t>
  </si>
  <si>
    <t>NINGUNA</t>
  </si>
  <si>
    <t>89C1280ABBBC921766E6B3D583BDB753</t>
  </si>
  <si>
    <t>01/07/2025</t>
  </si>
  <si>
    <t>https://drive.google.com/file/d/1fnrNvsQvi-vi3I6LawxucqqH1KHX8YmI/view?usp=sharing</t>
  </si>
  <si>
    <t>23875108</t>
  </si>
  <si>
    <t>Recursos Financieros</t>
  </si>
  <si>
    <t>16/10/2025</t>
  </si>
  <si>
    <t/>
  </si>
  <si>
    <t>F8769A6D47AB7510E5DFD184A75F7DCB</t>
  </si>
  <si>
    <t>Otro</t>
  </si>
  <si>
    <t>https://1drv.ms/b/c/713c15681d67acfd/EYWzuQvjAhRGqwNSIT5pf9kBwQaBB53sjxBdFH-CkgE-yg</t>
  </si>
  <si>
    <t>23794988</t>
  </si>
  <si>
    <t>DIRECCIÓN GENERAL</t>
  </si>
  <si>
    <t>27/10/2025</t>
  </si>
  <si>
    <t>NO DATO</t>
  </si>
  <si>
    <t>88BAA337619D96AAB8BBC15741F6FB9D</t>
  </si>
  <si>
    <t>Catálogo de disposición documental</t>
  </si>
  <si>
    <t>https://docs.google.com/document/d/1BNb9wSkktelo9-yJe2ZXR1xyTG8XdL0t/edit?usp=sharing&amp;ouid=111542363096413302857&amp;rtpof=true&amp;sd=true</t>
  </si>
  <si>
    <t>23879569</t>
  </si>
  <si>
    <t>Departamento de Recursos Materiales y Servicios</t>
  </si>
  <si>
    <t>30/10/2025</t>
  </si>
  <si>
    <t>Sin nota</t>
  </si>
  <si>
    <t>0504AF88DD73F6E9A63F2DD7A0184BB5</t>
  </si>
  <si>
    <t>https://drive.google.com/file/d/1cSluGJGncy72O69pkXpcwF_mjeEb3Qka/view?usp=sharing</t>
  </si>
  <si>
    <t>23864881</t>
  </si>
  <si>
    <t>Departamento de Planeación</t>
  </si>
  <si>
    <t>29/10/2025</t>
  </si>
  <si>
    <t>A02317CB77E2744703F93282D3BA552B</t>
  </si>
  <si>
    <t>01/04/2025</t>
  </si>
  <si>
    <t>30/06/2025</t>
  </si>
  <si>
    <t>https://drive.google.com/file/d/1XSXmDOa_EfG9S8Of7wWgy62mCDZP6_At/view?usp=sharing</t>
  </si>
  <si>
    <t>23182538</t>
  </si>
  <si>
    <t>16/07/2025</t>
  </si>
  <si>
    <t>D8199CB0B7F7EDC5822DE63EC9A5796D</t>
  </si>
  <si>
    <t>https://mitectec1-my.sharepoint.com/:b:/g/personal/dep_calidad_costachica_tecnm_mx/EcOF5407HstCsvUKVUpCkegB9YezGstK2ne1ouve5UrAUQ?e=fDLtHU</t>
  </si>
  <si>
    <t>22914645</t>
  </si>
  <si>
    <t>Departamento de Estadística Innovación y Calidad</t>
  </si>
  <si>
    <t>N/A</t>
  </si>
  <si>
    <t>D75B3D77D79E816C6950064254BC8B6B</t>
  </si>
  <si>
    <t>https://snitmx-my.sharepoint.com/:b:/g/personal/rd_dcostachica_tecnm_mx/EUmhwRrrBtNFgfd6vHS-dCoB_2-5admah_BAazppF0Q5Dg?e=ZeLytO</t>
  </si>
  <si>
    <t>22916904</t>
  </si>
  <si>
    <t>DEPARTAMENTO DE ESTADISTICA INNOVACION Y CALIDAD</t>
  </si>
  <si>
    <t>04ECA409C286DAC61CC3CD13431AEFA7</t>
  </si>
  <si>
    <t>https://1drv.ms/b/c/713c15681d67acfd/ESPaIHQDZUZHkOxIIFolYgwB9t9lDcxmuiWpVszHuiqUBw</t>
  </si>
  <si>
    <t>22886536</t>
  </si>
  <si>
    <t>UNIDAD DE TRANSPARENCIA</t>
  </si>
  <si>
    <t>15/07/2025</t>
  </si>
  <si>
    <t>1B9B81A0DC39798B0AC8D37AEFE21CB9</t>
  </si>
  <si>
    <t>https://docs.google.com/document/d/1bMAjfhYdjRypfSmwjbf4F7IfgAB41ZfI/edit?usp=sharing&amp;ouid=111542363096413302857&amp;rtpof=true&amp;sd=true</t>
  </si>
  <si>
    <t>23068788</t>
  </si>
  <si>
    <t>22/07/2025</t>
  </si>
  <si>
    <t>17D1EBB17A0845CC02B822878BAEC010</t>
  </si>
  <si>
    <t>https://docs.google.com/spreadsheets/d/1PhgCwT3_PpEu30HS__oFo2nXq1EMmTDt/edit?usp=sharing&amp;ouid=112966450077454411424&amp;rtpof=true&amp;sd=true</t>
  </si>
  <si>
    <t>23142184</t>
  </si>
  <si>
    <t>29/06/2025</t>
  </si>
  <si>
    <t>5C05A9C6F295F579B261526E5C7B4CF6</t>
  </si>
  <si>
    <t>01/01/2025</t>
  </si>
  <si>
    <t>31/03/2025</t>
  </si>
  <si>
    <t>22835160</t>
  </si>
  <si>
    <t>14/07/2025</t>
  </si>
  <si>
    <t>A91584CC2AF0DFD60725F1F9CB53F01B</t>
  </si>
  <si>
    <t>31/12/2025</t>
  </si>
  <si>
    <t>https://snitmx-my.sharepoint.com/:b:/g/personal/vin_dcostachica_tecnm_mx/ERgtRh9OlKVIj9giyORDXikB89tvcbbUVPQmg3P5f52i3A?e=n2Qbka</t>
  </si>
  <si>
    <t>22310542</t>
  </si>
  <si>
    <t>Departamento de Difusión y Actividades Extraescolares</t>
  </si>
  <si>
    <t>ND</t>
  </si>
  <si>
    <t>696A267E4103C233D58115CF7BE1577B</t>
  </si>
  <si>
    <t>https://snitmx-my.sharepoint.com/:b:/g/personal/vin_dcostachica_tecnm_mx/EREGOXZu2whLtLxO3OEle4gBXQW5HwS8_1Qo_nfxdgfkqQ?e=dzs2mw</t>
  </si>
  <si>
    <t>22310541</t>
  </si>
  <si>
    <t>Departamento de Gestión Tecnológica y Vinculacion</t>
  </si>
  <si>
    <t>60A9F32BAF7E355660C15FFC8595A61A</t>
  </si>
  <si>
    <t>https://snitmx-my.sharepoint.com/:b:/g/personal/vin_dcostachica_tecnm_mx/ESOqQB5lcv5Gn9Ynfib7iHwBcEUeqT784Bpl3Hgu6UdP3w?e=ZajoZ7</t>
  </si>
  <si>
    <t>22310540</t>
  </si>
  <si>
    <t>Subdirección de Vinculación</t>
  </si>
  <si>
    <t>E0A3C29C5CB540452A80096BA6721F2D</t>
  </si>
  <si>
    <t>https://docs.google.com/document/d/1PTam_ptsKVqNZxjSeleQHWSPACSUGKZ3/edit?usp=sharing&amp;ouid=111542363096413302857&amp;rtpof=true&amp;sd=true</t>
  </si>
  <si>
    <t>22295940</t>
  </si>
  <si>
    <t>Departamento de Recursos Materiales y Servicios Generales</t>
  </si>
  <si>
    <t>30/04/2025</t>
  </si>
  <si>
    <t>1D89C73B4B0D7AFFD9B33BF95BC848DF</t>
  </si>
  <si>
    <t>22294007</t>
  </si>
  <si>
    <t>Division de Recursos Financieros</t>
  </si>
  <si>
    <t>04/04/2025</t>
  </si>
  <si>
    <t>5B90C89A1CF732A6BF9443F223D72FA4</t>
  </si>
  <si>
    <t>https://drive.google.com/file/d/1he1Usrhy3jqxzgT6hsNCi_60vWMKXJfD/view?usp=drive_link</t>
  </si>
  <si>
    <t>22277886</t>
  </si>
  <si>
    <t>Subdireccion de Planeacion</t>
  </si>
  <si>
    <t>07/04/2025</t>
  </si>
  <si>
    <t>842D8E6F0896CB4D1048BA8892D95F7E</t>
  </si>
  <si>
    <t>22281970</t>
  </si>
  <si>
    <t>530CDAAB53D311AA7184C5ADE2479E31</t>
  </si>
  <si>
    <t>22281437</t>
  </si>
  <si>
    <t>09/04/2025</t>
  </si>
  <si>
    <t>4F33CEB9B18975502885A4B50AFEA905</t>
  </si>
  <si>
    <t>https://1drv.ms/b/c/713c15681d67acfd/EcxDCDGP8KlHkF0QrtYdNIcB_GNhcNNVgb5swlEDm-h4SA</t>
  </si>
  <si>
    <t>22283271</t>
  </si>
  <si>
    <t>A911C76A7FC0A0AACC14B86C48AB2E46</t>
  </si>
  <si>
    <t>https://mitectec1-my.sharepoint.com/:b:/g/personal/dep_calidad_costachica_tecnm_mx/EcPEfjGtJuFArr19EJUnEJ0BH3a_Mtd4GhNBpOJczRf2RA?e=oaAERo</t>
  </si>
  <si>
    <t>22001232</t>
  </si>
  <si>
    <t>B2929F391B69AF17BA0A669EC9DEDA0B</t>
  </si>
  <si>
    <t>https://snitmx-my.sharepoint.com/:b:/g/personal/rd_dcostachica_tecnm_mx/EQJNf97IIfdJgblj08lYRFkBXJDDHvGNfP4U9QZBfGZ23A?e=kCzdnw</t>
  </si>
  <si>
    <t>21998942</t>
  </si>
  <si>
    <t>C4AEA81DA4401B1EC3AE5774757B1F1D</t>
  </si>
  <si>
    <t>22835390</t>
  </si>
  <si>
    <t>756C7F6D0BE7B5EE65F8A6B57CDEA822</t>
  </si>
  <si>
    <t>2024</t>
  </si>
  <si>
    <t>01/10/2024</t>
  </si>
  <si>
    <t>31/12/2024</t>
  </si>
  <si>
    <t>https://mitectec1-my.sharepoint.com/:b:/g/personal/dep_calidad_costachica_tecnm_mx/EWnUHhvqWbFChU1csQgCK5MBe9Oms5krq8uhYH-Cp9WXzg?e=pl52dv</t>
  </si>
  <si>
    <t>21467024</t>
  </si>
  <si>
    <t>28/01/2025</t>
  </si>
  <si>
    <t>E7E0DA7EAF1E8EA6E7B34EA4C69460DD</t>
  </si>
  <si>
    <t>https://mitectec1-my.sharepoint.com/:b:/g/personal/dep_calidad_costachica_tecnm_mx/ETgw9vJdAh1IlT8LFTIIWfcBzDq6bVas7My_E8Tcdv5iMw?e=zi3uO8</t>
  </si>
  <si>
    <t>21398653</t>
  </si>
  <si>
    <t>Departamento de Estadistica Innovacion y Calidad</t>
  </si>
  <si>
    <t>24/01/2025</t>
  </si>
  <si>
    <t>9BE788533EC9F16FFE8BEAEFEE30E393</t>
  </si>
  <si>
    <t>21501775</t>
  </si>
  <si>
    <t>Recursos financieros</t>
  </si>
  <si>
    <t>30/01/2025</t>
  </si>
  <si>
    <t>636A5FD3B1F23025BC1012CA76001177</t>
  </si>
  <si>
    <t>01/07/2024</t>
  </si>
  <si>
    <t>30/09/2024</t>
  </si>
  <si>
    <t>20816366</t>
  </si>
  <si>
    <t>30/10/2024</t>
  </si>
  <si>
    <t>1D1729FDD79414DFF0CCCE58EA69DEB4</t>
  </si>
  <si>
    <t>https://mitectec1-my.sharepoint.com/:b:/g/personal/dep_calidad_costachica_tecnm_mx/ETdHFxkOakhFhHCHZez57RcBaYa99iukRBuM455wOILnmA?e=JGmKm1</t>
  </si>
  <si>
    <t>20851547</t>
  </si>
  <si>
    <t>BC966BBF583C653B3D8519A7F8FCF3EB</t>
  </si>
  <si>
    <t>https://mitectec1-my.sharepoint.com/:b:/g/personal/dep_calidad_costachica_tecnm_mx/EYLZTPX3YpBEqbLlrtEDsBEBpp6ZpBXqD85_eWzOi-mBiA?e=kbsKRQ</t>
  </si>
  <si>
    <t>20847248</t>
  </si>
  <si>
    <t>10/10/2024</t>
  </si>
  <si>
    <t>A35A3CF97477D2A032C0154D0BA650EC</t>
  </si>
  <si>
    <t>20719857</t>
  </si>
  <si>
    <t>Unidad de Transparencia Genero y Archivo</t>
  </si>
  <si>
    <t>9FA06DAD0D551C4768F523FA6DBD8C9C</t>
  </si>
  <si>
    <t>Cuadro general de clasificación archivística</t>
  </si>
  <si>
    <t>https://docs.google.com/document/d/1Kvm43VUnSjtyiSk5sllaxIjdj3cttltk/edit?usp=sharing&amp;ouid=111542363096413302857&amp;rtpof=true&amp;sd=true</t>
  </si>
  <si>
    <t>21821592</t>
  </si>
  <si>
    <t>22/02/2025</t>
  </si>
  <si>
    <t>Sin notas</t>
  </si>
  <si>
    <t>A42C0B488506C6C5A4542F18651FC876</t>
  </si>
  <si>
    <t>30/04/2024</t>
  </si>
  <si>
    <t>30/07/2024</t>
  </si>
  <si>
    <t>Programa Anual de Desarrollo Archivístico</t>
  </si>
  <si>
    <t>20123596</t>
  </si>
  <si>
    <t>JEFE DE DEPARTAMENTO DE SERVICIOS ESCOLARES</t>
  </si>
  <si>
    <t>27/07/2024</t>
  </si>
  <si>
    <t>NINUNA</t>
  </si>
  <si>
    <t>382E600BA4E4806A8E8C1B3E90EFA67B</t>
  </si>
  <si>
    <t>01/04/2024</t>
  </si>
  <si>
    <t>30/06/2024</t>
  </si>
  <si>
    <t>20214695</t>
  </si>
  <si>
    <t>71A059077B4E400D695267C7E12240D9</t>
  </si>
  <si>
    <t>https://mitectec1-my.sharepoint.com/:b:/g/personal/dep_calidad_costachica_tecnm_mx/EXYnRyDiBUFKnhPgmFK7brQB6QLxpSJrFDlj4eG4mPGdRg?e=eedXG8</t>
  </si>
  <si>
    <t>21462879</t>
  </si>
  <si>
    <t>PLANEACION</t>
  </si>
  <si>
    <t>05/07/2024</t>
  </si>
  <si>
    <t>CA1BACC7AD9C273867BAFD6265822E2D</t>
  </si>
  <si>
    <t>https://mitectec1-my.sharepoint.com/:b:/g/personal/dep_calidad_costachica_tecnm_mx/EXYnRyDiBUFKnhPgmFK7brQB6QLxpSJrFDlj4eG4mPGdRg?e=VmINru</t>
  </si>
  <si>
    <t>21478480</t>
  </si>
  <si>
    <t>ESTADISTICA, INNOVACION Y CALIDAD</t>
  </si>
  <si>
    <t>466C483D891F5EEE41DD7E27B4632E22</t>
  </si>
  <si>
    <t>01/01/2024</t>
  </si>
  <si>
    <t>https://docs.google.com/document/d/13lMgPInRhW6mlEhDoaj0AD_HfLzbtSEA/edit?usp=drive_link&amp;ouid=111542363096413302857&amp;rtpof=true&amp;sd=true</t>
  </si>
  <si>
    <t>20048888</t>
  </si>
  <si>
    <t>No dato</t>
  </si>
  <si>
    <t>B7546B753D50462C41C2B2F0B205BD07</t>
  </si>
  <si>
    <t>31/03/2024</t>
  </si>
  <si>
    <t>https://mitectec1-my.sharepoint.com/:b:/g/personal/dep_calidad_costachica_tecnm_mx/Efe1yzNCJCROkAvjy6K4_c4BAe-sA5RpNSubY6moMtP1wg?e=3AFdMq</t>
  </si>
  <si>
    <t>19366750</t>
  </si>
  <si>
    <t>15/04/2024</t>
  </si>
  <si>
    <t>1D71E2B94C8D2AA719AA70D1DDB0235B</t>
  </si>
  <si>
    <t>https://mitectec1-my.sharepoint.com/:b:/g/personal/div_rec_financieros_costachica_tecnm_mx/Ee9awdpWWHhAsUQ4WX77yvIBkIGVqvmMdVg1mnDHZ1462w?e=GgZtIG</t>
  </si>
  <si>
    <t>19340924</t>
  </si>
  <si>
    <t>29/04/2024</t>
  </si>
  <si>
    <t>08D36E328F986A93B11DE5872758CED3</t>
  </si>
  <si>
    <t>19366382</t>
  </si>
  <si>
    <t>2FFD699637BFD7AF9F0CF083A89ECE1B</t>
  </si>
  <si>
    <t>https://docs.google.com/document/d/1__b6-c7eE2RVYldBT0In60Im-aiwvoY1/edit?usp=sharing&amp;ouid=111542363096413302857&amp;rtpof=true&amp;sd=true</t>
  </si>
  <si>
    <t>19279607</t>
  </si>
  <si>
    <t>FFD1FA33091921BFE352E4BEFA8A9FF3</t>
  </si>
  <si>
    <t>https://drive.google.com/file/d/11b6Cjm-oO0VVuK30KlDl-3Uf3c1l3KMF/view?usp=drive_link</t>
  </si>
  <si>
    <t>19222827</t>
  </si>
  <si>
    <t>4315D98913BF0FE02C592C11A0579634</t>
  </si>
  <si>
    <t>https://drive.google.com/file/d/1Q-JLRJicRN0aKs1BMkslPYr-si3t9iOJ/view?usp=sharing</t>
  </si>
  <si>
    <t>19213689</t>
  </si>
  <si>
    <t>17/04/2024</t>
  </si>
  <si>
    <t>7027643143F1A32683AFC804554AE082</t>
  </si>
  <si>
    <t>https://docs.google.com/document/d/13vI5zM1Dnoo3KRDuo_USaPXAguUGQJmq/edit?usp=sharing&amp;ouid=108990543397733828953&amp;rtpof=true&amp;sd=true</t>
  </si>
  <si>
    <t>21797212</t>
  </si>
  <si>
    <t>Departamento de Recursos Humanos</t>
  </si>
  <si>
    <t>25/01/2025</t>
  </si>
  <si>
    <t>ninguna</t>
  </si>
  <si>
    <t>7347C6D84ABCEDA195558510003AB96B</t>
  </si>
  <si>
    <t>https://snitmx-my.sharepoint.com/:b:/g/personal/vin_dcostachica_tecnm_mx/ESyz-UlbkzNNnVOrSHdHjQcBjnzQ_u0NxBJfJTegoKW-fQ?e=Eo8NqO</t>
  </si>
  <si>
    <t>22310509</t>
  </si>
  <si>
    <t>04/04/2024</t>
  </si>
  <si>
    <t>37B86F3AA1AF624F012D8D951B27FBDE</t>
  </si>
  <si>
    <t>https://snitmx-my.sharepoint.com/:b:/g/personal/vin_dcostachica_tecnm_mx/EWECT5s617NBt5zd8UR4LbIByK7aZs4S4iDiHkF8O5hXNg?e=9OqtaX</t>
  </si>
  <si>
    <t>22310510</t>
  </si>
  <si>
    <t>A14AEC38B7E8632F2C188ED322D1949E</t>
  </si>
  <si>
    <t>https://snitmx-my.sharepoint.com/:b:/g/personal/vin_dcostachica_tecnm_mx/ET7TgsNTm1VIlWc5OnJbwt8BoBCT9JNu305zzIHWQrEgyg?e=gNlYK0</t>
  </si>
  <si>
    <t>22310511</t>
  </si>
  <si>
    <t>Informe Anual de cumplimiento</t>
  </si>
  <si>
    <t>Dictamen de baja documental</t>
  </si>
  <si>
    <t>Acta de baja documental</t>
  </si>
  <si>
    <t>Acta de transferencia secundaria</t>
  </si>
  <si>
    <t>79645</t>
  </si>
  <si>
    <t>79646</t>
  </si>
  <si>
    <t>79647</t>
  </si>
  <si>
    <t>79650</t>
  </si>
  <si>
    <t>79648</t>
  </si>
  <si>
    <t>79649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</si>
  <si>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</si>
  <si>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</si>
  <si>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</si>
  <si>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</si>
  <si>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</si>
  <si>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</si>
  <si>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</si>
  <si>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DAF39FF43F8EC78842927784D7A080FF</t>
  </si>
  <si>
    <t>ANA LILIA</t>
  </si>
  <si>
    <t>ROJO</t>
  </si>
  <si>
    <t>RODRIUEZ</t>
  </si>
  <si>
    <t>Mujer</t>
  </si>
  <si>
    <t>JEFE DE DEPARTAMENTO</t>
  </si>
  <si>
    <t>505EABED05C5291FC345C6700FEEB03C</t>
  </si>
  <si>
    <t>Giovanni</t>
  </si>
  <si>
    <t>Lopez</t>
  </si>
  <si>
    <t>Onofre</t>
  </si>
  <si>
    <t>Hombre</t>
  </si>
  <si>
    <t>Departamento de Transparencia, Genero y Archivo</t>
  </si>
  <si>
    <t>Jefe de la Unidad de Transparencia, Genero y Archivo</t>
  </si>
  <si>
    <t>C439C6121262F328BEE49805CD3919DA</t>
  </si>
  <si>
    <t>Raquel</t>
  </si>
  <si>
    <t>Espinoza</t>
  </si>
  <si>
    <t>Salinas</t>
  </si>
  <si>
    <t>Jefa de Departamento</t>
  </si>
  <si>
    <t>CD3AD8F2853BC88831C3BBE5A0D8B72F</t>
  </si>
  <si>
    <t>Mario de Jesús</t>
  </si>
  <si>
    <t>Santos</t>
  </si>
  <si>
    <t>Hernández</t>
  </si>
  <si>
    <t>Jefe de Departamento de Planeación</t>
  </si>
  <si>
    <t>7E6E46E891DF5A895B615CEBD0541438</t>
  </si>
  <si>
    <t>7D0849FECA452F93576D8462EF1B6F96</t>
  </si>
  <si>
    <t>Manuel</t>
  </si>
  <si>
    <t>Ambrosio</t>
  </si>
  <si>
    <t>Perea</t>
  </si>
  <si>
    <t>Jede de Departamento de Estadística Innovación y Calidad</t>
  </si>
  <si>
    <t>6171926C7DE0190093501FFFDC625DE1</t>
  </si>
  <si>
    <t>MANUEL</t>
  </si>
  <si>
    <t>AMBROSIO</t>
  </si>
  <si>
    <t>PEREA</t>
  </si>
  <si>
    <t>JEFE DE DEPARTAMENTO DE ESTADISTICA INNOVACION Y CALIDAD</t>
  </si>
  <si>
    <t>74E0DE41F382A92E6F86B7330BA90906</t>
  </si>
  <si>
    <t>Jefa de Departamento de Recursos Materiales y Servicios</t>
  </si>
  <si>
    <t>217A922A6A982868B9F8363B7ACBEC1A</t>
  </si>
  <si>
    <t>Jefe de Departamento</t>
  </si>
  <si>
    <t>Jefe de Planeación</t>
  </si>
  <si>
    <t>5056F4EE5532D7FA8888294E25D94C7C</t>
  </si>
  <si>
    <t>Erick Alfredo</t>
  </si>
  <si>
    <t>Rueda</t>
  </si>
  <si>
    <t>Solano</t>
  </si>
  <si>
    <t>Jefe de Depto. Difusión y Actividades extraescolares</t>
  </si>
  <si>
    <t>8EDE0FFCBE023CDD761715D36D70E840</t>
  </si>
  <si>
    <t>Veronica</t>
  </si>
  <si>
    <t>Rojas</t>
  </si>
  <si>
    <t>Melo</t>
  </si>
  <si>
    <t>Jefe de Departamento de Gestión Tecnológica y Vinculacion</t>
  </si>
  <si>
    <t>AD1DECD23A0F87C114D8420B40785944</t>
  </si>
  <si>
    <t>Jhonatan</t>
  </si>
  <si>
    <t>Añorve</t>
  </si>
  <si>
    <t>Torres</t>
  </si>
  <si>
    <t>Subdirector de Vinculación</t>
  </si>
  <si>
    <t>Subdirector</t>
  </si>
  <si>
    <t>072DF7290CFEBDAA5EF6DD2A1B047CEB</t>
  </si>
  <si>
    <t>Jefa de Departamento de Recursos Materiales y Servicios Generales</t>
  </si>
  <si>
    <t>6411D0629CF8B2274C8CE9BF467A1DE4</t>
  </si>
  <si>
    <t>C53644732158D6AFA289D8F3AB9545EE</t>
  </si>
  <si>
    <t>Israel</t>
  </si>
  <si>
    <t>Castañeda</t>
  </si>
  <si>
    <t>Cruz</t>
  </si>
  <si>
    <t>Subdirector de Planeacion</t>
  </si>
  <si>
    <t>E62807B0B990FFD92374AB858F75CEE0</t>
  </si>
  <si>
    <t>MARIO DE JESUS</t>
  </si>
  <si>
    <t>SANTOS</t>
  </si>
  <si>
    <t>HERNANDEZ</t>
  </si>
  <si>
    <t>JEFE DE PLANEACION</t>
  </si>
  <si>
    <t>6AB1E69565E7CDD987F37290813E0661</t>
  </si>
  <si>
    <t>JEFE DEL DEPARTAMENTO DE ESTADISTICA INNOVACION Y CALIDAD</t>
  </si>
  <si>
    <t>1F36C4B47766116A1469D61892A2284A</t>
  </si>
  <si>
    <t>D53BF60729C9F7AB14FFA880CF1143C3</t>
  </si>
  <si>
    <t>198CC33DC1BB92B6432A4C83BD93A5D1</t>
  </si>
  <si>
    <t>D1244F7E41A996956E7C2C6747BA74D3</t>
  </si>
  <si>
    <t>VERONICA</t>
  </si>
  <si>
    <t>ROJAS</t>
  </si>
  <si>
    <t>MELO</t>
  </si>
  <si>
    <t>UNIDAD DE TRANSPARENCIA, GENERO Y ARCHIVO</t>
  </si>
  <si>
    <t>AB5C59B81B4991D10EE10D59DF75042B</t>
  </si>
  <si>
    <t>F22796E0897CF28C574DA871C4CA9BE3</t>
  </si>
  <si>
    <t>C37DB9BEC74CF85A23C455BB3135DF88</t>
  </si>
  <si>
    <t>7C21FCB011C118560299E3947DEF7DC6</t>
  </si>
  <si>
    <t>D9228F105048D0B347F1C00D726C31B5</t>
  </si>
  <si>
    <t>488CA6802D110582AA81834A22E06A35</t>
  </si>
  <si>
    <t>E0B6844D14589B5517E6C3849BAF815C</t>
  </si>
  <si>
    <t>FERNANDO</t>
  </si>
  <si>
    <t>MARTINEZ</t>
  </si>
  <si>
    <t>SALINAS</t>
  </si>
  <si>
    <t>DEPARTAMENTO DE ESTADISTICA, INNOVACION Y CALIDAD</t>
  </si>
  <si>
    <t>JEFE</t>
  </si>
  <si>
    <t>D098353E0426B39FF82E88B7C8A8E70E</t>
  </si>
  <si>
    <t>D98D9B64E4FC7D8F885ED32A40A69F87</t>
  </si>
  <si>
    <t>F5B6FAC0B9EAB91CF6CC5D31114E9680</t>
  </si>
  <si>
    <t>DA95FA95387D2182A025F9347D4E5E6B</t>
  </si>
  <si>
    <t>1F04AA01AC10980C06CB392AB93C990A</t>
  </si>
  <si>
    <t>1E3517103D4CF35954F26611FBCABC18</t>
  </si>
  <si>
    <t>Recursos Materiales y Servicios Generales</t>
  </si>
  <si>
    <t>0DC8187B3C2C7B07965E45E7B95361D6</t>
  </si>
  <si>
    <t>Liliana Guadalupe</t>
  </si>
  <si>
    <t>Arellano</t>
  </si>
  <si>
    <t>Salgado</t>
  </si>
  <si>
    <t>Jefa de Departamento de Planeación y Programación</t>
  </si>
  <si>
    <t>Jefatura de departamento</t>
  </si>
  <si>
    <t>06B5FBD2BC610A4AE92B7275B0CFBBF8</t>
  </si>
  <si>
    <t>FD276E7EE8B193F37A3D2B9BD34D9A03</t>
  </si>
  <si>
    <t>Emma</t>
  </si>
  <si>
    <t>Bautista</t>
  </si>
  <si>
    <t>Dominguez</t>
  </si>
  <si>
    <t>Jefa de Depto de Recursos Humanos</t>
  </si>
  <si>
    <t>51C9E7CBD81727199AA7157F63D977A4</t>
  </si>
  <si>
    <t>37FD59F84E0F9E1A205C789EFE0C37E4</t>
  </si>
  <si>
    <t>60DE31A952607B13926253340345B891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</si>
</sst>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5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142.312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8.83203125" customWidth="true" bestFit="true"/>
    <col min="1" max="1" width="36.6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35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43</v>
      </c>
      <c r="D9" t="s" s="4">
        <v>36</v>
      </c>
      <c r="E9" t="s" s="4">
        <v>37</v>
      </c>
      <c r="F9" t="s" s="4">
        <v>44</v>
      </c>
      <c r="G9" t="s" s="4">
        <v>45</v>
      </c>
      <c r="H9" t="s" s="4">
        <v>46</v>
      </c>
      <c r="I9" t="s" s="4">
        <v>47</v>
      </c>
      <c r="J9" t="s" s="4">
        <v>48</v>
      </c>
    </row>
    <row r="10" ht="45.0" customHeight="true">
      <c r="A10" t="s" s="4">
        <v>49</v>
      </c>
      <c r="B10" t="s" s="4">
        <v>34</v>
      </c>
      <c r="C10" t="s" s="4">
        <v>43</v>
      </c>
      <c r="D10" t="s" s="4">
        <v>36</v>
      </c>
      <c r="E10" t="s" s="4">
        <v>50</v>
      </c>
      <c r="F10" t="s" s="4">
        <v>51</v>
      </c>
      <c r="G10" t="s" s="4">
        <v>52</v>
      </c>
      <c r="H10" t="s" s="4">
        <v>53</v>
      </c>
      <c r="I10" t="s" s="4">
        <v>54</v>
      </c>
      <c r="J10" t="s" s="4">
        <v>55</v>
      </c>
    </row>
    <row r="11" ht="45.0" customHeight="true">
      <c r="A11" t="s" s="4">
        <v>56</v>
      </c>
      <c r="B11" t="s" s="4">
        <v>34</v>
      </c>
      <c r="C11" t="s" s="4">
        <v>43</v>
      </c>
      <c r="D11" t="s" s="4">
        <v>36</v>
      </c>
      <c r="E11" t="s" s="4">
        <v>57</v>
      </c>
      <c r="F11" t="s" s="4">
        <v>58</v>
      </c>
      <c r="G11" t="s" s="4">
        <v>59</v>
      </c>
      <c r="H11" t="s" s="4">
        <v>60</v>
      </c>
      <c r="I11" t="s" s="4">
        <v>61</v>
      </c>
      <c r="J11" t="s" s="4">
        <v>62</v>
      </c>
    </row>
    <row r="12" ht="45.0" customHeight="true">
      <c r="A12" t="s" s="4">
        <v>63</v>
      </c>
      <c r="B12" t="s" s="4">
        <v>34</v>
      </c>
      <c r="C12" t="s" s="4">
        <v>43</v>
      </c>
      <c r="D12" t="s" s="4">
        <v>36</v>
      </c>
      <c r="E12" t="s" s="4">
        <v>37</v>
      </c>
      <c r="F12" t="s" s="4">
        <v>64</v>
      </c>
      <c r="G12" t="s" s="4">
        <v>65</v>
      </c>
      <c r="H12" t="s" s="4">
        <v>66</v>
      </c>
      <c r="I12" t="s" s="4">
        <v>67</v>
      </c>
      <c r="J12" t="s" s="4">
        <v>48</v>
      </c>
    </row>
    <row r="13" ht="45.0" customHeight="true">
      <c r="A13" t="s" s="4">
        <v>68</v>
      </c>
      <c r="B13" t="s" s="4">
        <v>34</v>
      </c>
      <c r="C13" t="s" s="4">
        <v>69</v>
      </c>
      <c r="D13" t="s" s="4">
        <v>70</v>
      </c>
      <c r="E13" t="s" s="4">
        <v>37</v>
      </c>
      <c r="F13" t="s" s="4">
        <v>71</v>
      </c>
      <c r="G13" t="s" s="4">
        <v>72</v>
      </c>
      <c r="H13" t="s" s="4">
        <v>46</v>
      </c>
      <c r="I13" t="s" s="4">
        <v>73</v>
      </c>
      <c r="J13" t="s" s="4">
        <v>48</v>
      </c>
    </row>
    <row r="14" ht="45.0" customHeight="true">
      <c r="A14" t="s" s="4">
        <v>74</v>
      </c>
      <c r="B14" t="s" s="4">
        <v>34</v>
      </c>
      <c r="C14" t="s" s="4">
        <v>69</v>
      </c>
      <c r="D14" t="s" s="4">
        <v>70</v>
      </c>
      <c r="E14" t="s" s="4">
        <v>37</v>
      </c>
      <c r="F14" t="s" s="4">
        <v>75</v>
      </c>
      <c r="G14" t="s" s="4">
        <v>76</v>
      </c>
      <c r="H14" t="s" s="4">
        <v>77</v>
      </c>
      <c r="I14" t="s" s="4">
        <v>70</v>
      </c>
      <c r="J14" t="s" s="4">
        <v>78</v>
      </c>
    </row>
    <row r="15" ht="45.0" customHeight="true">
      <c r="A15" t="s" s="4">
        <v>79</v>
      </c>
      <c r="B15" t="s" s="4">
        <v>34</v>
      </c>
      <c r="C15" t="s" s="4">
        <v>69</v>
      </c>
      <c r="D15" t="s" s="4">
        <v>70</v>
      </c>
      <c r="E15" t="s" s="4">
        <v>37</v>
      </c>
      <c r="F15" t="s" s="4">
        <v>80</v>
      </c>
      <c r="G15" t="s" s="4">
        <v>81</v>
      </c>
      <c r="H15" t="s" s="4">
        <v>82</v>
      </c>
      <c r="I15" t="s" s="4">
        <v>70</v>
      </c>
      <c r="J15" t="s" s="4">
        <v>78</v>
      </c>
    </row>
    <row r="16" ht="45.0" customHeight="true">
      <c r="A16" t="s" s="4">
        <v>83</v>
      </c>
      <c r="B16" t="s" s="4">
        <v>34</v>
      </c>
      <c r="C16" t="s" s="4">
        <v>69</v>
      </c>
      <c r="D16" t="s" s="4">
        <v>70</v>
      </c>
      <c r="E16" t="s" s="4">
        <v>50</v>
      </c>
      <c r="F16" t="s" s="4">
        <v>84</v>
      </c>
      <c r="G16" t="s" s="4">
        <v>85</v>
      </c>
      <c r="H16" t="s" s="4">
        <v>86</v>
      </c>
      <c r="I16" t="s" s="4">
        <v>87</v>
      </c>
      <c r="J16" t="s" s="4">
        <v>55</v>
      </c>
    </row>
    <row r="17" ht="45.0" customHeight="true">
      <c r="A17" t="s" s="4">
        <v>88</v>
      </c>
      <c r="B17" t="s" s="4">
        <v>34</v>
      </c>
      <c r="C17" t="s" s="4">
        <v>69</v>
      </c>
      <c r="D17" t="s" s="4">
        <v>70</v>
      </c>
      <c r="E17" t="s" s="4">
        <v>57</v>
      </c>
      <c r="F17" t="s" s="4">
        <v>89</v>
      </c>
      <c r="G17" t="s" s="4">
        <v>90</v>
      </c>
      <c r="H17" t="s" s="4">
        <v>60</v>
      </c>
      <c r="I17" t="s" s="4">
        <v>91</v>
      </c>
      <c r="J17" t="s" s="4">
        <v>62</v>
      </c>
    </row>
    <row r="18" ht="45.0" customHeight="true">
      <c r="A18" t="s" s="4">
        <v>92</v>
      </c>
      <c r="B18" t="s" s="4">
        <v>34</v>
      </c>
      <c r="C18" t="s" s="4">
        <v>69</v>
      </c>
      <c r="D18" t="s" s="4">
        <v>70</v>
      </c>
      <c r="E18" t="s" s="4">
        <v>37</v>
      </c>
      <c r="F18" t="s" s="4">
        <v>93</v>
      </c>
      <c r="G18" t="s" s="4">
        <v>94</v>
      </c>
      <c r="H18" t="s" s="4">
        <v>66</v>
      </c>
      <c r="I18" t="s" s="4">
        <v>95</v>
      </c>
      <c r="J18" t="s" s="4">
        <v>48</v>
      </c>
    </row>
    <row r="19" ht="45.0" customHeight="true">
      <c r="A19" t="s" s="4">
        <v>96</v>
      </c>
      <c r="B19" t="s" s="4">
        <v>34</v>
      </c>
      <c r="C19" t="s" s="4">
        <v>97</v>
      </c>
      <c r="D19" t="s" s="4">
        <v>98</v>
      </c>
      <c r="E19" t="s" s="4">
        <v>50</v>
      </c>
      <c r="F19" t="s" s="4">
        <v>51</v>
      </c>
      <c r="G19" t="s" s="4">
        <v>99</v>
      </c>
      <c r="H19" t="s" s="4">
        <v>53</v>
      </c>
      <c r="I19" t="s" s="4">
        <v>100</v>
      </c>
      <c r="J19" t="s" s="4">
        <v>55</v>
      </c>
    </row>
    <row r="20" ht="45.0" customHeight="true">
      <c r="A20" t="s" s="4">
        <v>101</v>
      </c>
      <c r="B20" t="s" s="4">
        <v>34</v>
      </c>
      <c r="C20" t="s" s="4">
        <v>97</v>
      </c>
      <c r="D20" t="s" s="4">
        <v>102</v>
      </c>
      <c r="E20" t="s" s="4">
        <v>57</v>
      </c>
      <c r="F20" t="s" s="4">
        <v>103</v>
      </c>
      <c r="G20" t="s" s="4">
        <v>104</v>
      </c>
      <c r="H20" t="s" s="4">
        <v>105</v>
      </c>
      <c r="I20" t="s" s="4">
        <v>69</v>
      </c>
      <c r="J20" t="s" s="4">
        <v>106</v>
      </c>
    </row>
    <row r="21" ht="45.0" customHeight="true">
      <c r="A21" t="s" s="4">
        <v>107</v>
      </c>
      <c r="B21" t="s" s="4">
        <v>34</v>
      </c>
      <c r="C21" t="s" s="4">
        <v>97</v>
      </c>
      <c r="D21" t="s" s="4">
        <v>102</v>
      </c>
      <c r="E21" t="s" s="4">
        <v>57</v>
      </c>
      <c r="F21" t="s" s="4">
        <v>108</v>
      </c>
      <c r="G21" t="s" s="4">
        <v>109</v>
      </c>
      <c r="H21" t="s" s="4">
        <v>110</v>
      </c>
      <c r="I21" t="s" s="4">
        <v>69</v>
      </c>
      <c r="J21" t="s" s="4">
        <v>106</v>
      </c>
    </row>
    <row r="22" ht="45.0" customHeight="true">
      <c r="A22" t="s" s="4">
        <v>111</v>
      </c>
      <c r="B22" t="s" s="4">
        <v>34</v>
      </c>
      <c r="C22" t="s" s="4">
        <v>97</v>
      </c>
      <c r="D22" t="s" s="4">
        <v>102</v>
      </c>
      <c r="E22" t="s" s="4">
        <v>57</v>
      </c>
      <c r="F22" t="s" s="4">
        <v>112</v>
      </c>
      <c r="G22" t="s" s="4">
        <v>113</v>
      </c>
      <c r="H22" t="s" s="4">
        <v>114</v>
      </c>
      <c r="I22" t="s" s="4">
        <v>69</v>
      </c>
      <c r="J22" t="s" s="4">
        <v>106</v>
      </c>
    </row>
    <row r="23" ht="45.0" customHeight="true">
      <c r="A23" t="s" s="4">
        <v>115</v>
      </c>
      <c r="B23" t="s" s="4">
        <v>34</v>
      </c>
      <c r="C23" t="s" s="4">
        <v>97</v>
      </c>
      <c r="D23" t="s" s="4">
        <v>98</v>
      </c>
      <c r="E23" t="s" s="4">
        <v>57</v>
      </c>
      <c r="F23" t="s" s="4">
        <v>116</v>
      </c>
      <c r="G23" t="s" s="4">
        <v>117</v>
      </c>
      <c r="H23" t="s" s="4">
        <v>118</v>
      </c>
      <c r="I23" t="s" s="4">
        <v>119</v>
      </c>
      <c r="J23" t="s" s="4">
        <v>62</v>
      </c>
    </row>
    <row r="24" ht="45.0" customHeight="true">
      <c r="A24" t="s" s="4">
        <v>120</v>
      </c>
      <c r="B24" t="s" s="4">
        <v>34</v>
      </c>
      <c r="C24" t="s" s="4">
        <v>97</v>
      </c>
      <c r="D24" t="s" s="4">
        <v>98</v>
      </c>
      <c r="E24" t="s" s="4">
        <v>37</v>
      </c>
      <c r="F24" t="s" s="4">
        <v>71</v>
      </c>
      <c r="G24" t="s" s="4">
        <v>121</v>
      </c>
      <c r="H24" t="s" s="4">
        <v>122</v>
      </c>
      <c r="I24" t="s" s="4">
        <v>123</v>
      </c>
      <c r="J24" t="s" s="4">
        <v>48</v>
      </c>
    </row>
    <row r="25" ht="45.0" customHeight="true">
      <c r="A25" t="s" s="4">
        <v>124</v>
      </c>
      <c r="B25" t="s" s="4">
        <v>34</v>
      </c>
      <c r="C25" t="s" s="4">
        <v>97</v>
      </c>
      <c r="D25" t="s" s="4">
        <v>98</v>
      </c>
      <c r="E25" t="s" s="4">
        <v>57</v>
      </c>
      <c r="F25" t="s" s="4">
        <v>125</v>
      </c>
      <c r="G25" t="s" s="4">
        <v>126</v>
      </c>
      <c r="H25" t="s" s="4">
        <v>127</v>
      </c>
      <c r="I25" t="s" s="4">
        <v>128</v>
      </c>
      <c r="J25" t="s" s="4">
        <v>48</v>
      </c>
    </row>
    <row r="26" ht="45.0" customHeight="true">
      <c r="A26" t="s" s="4">
        <v>129</v>
      </c>
      <c r="B26" t="s" s="4">
        <v>34</v>
      </c>
      <c r="C26" t="s" s="4">
        <v>97</v>
      </c>
      <c r="D26" t="s" s="4">
        <v>98</v>
      </c>
      <c r="E26" t="s" s="4">
        <v>50</v>
      </c>
      <c r="F26" t="s" s="4">
        <v>51</v>
      </c>
      <c r="G26" t="s" s="4">
        <v>130</v>
      </c>
      <c r="H26" t="s" s="4">
        <v>53</v>
      </c>
      <c r="I26" t="s" s="4">
        <v>119</v>
      </c>
      <c r="J26" t="s" s="4">
        <v>55</v>
      </c>
    </row>
    <row r="27" ht="45.0" customHeight="true">
      <c r="A27" t="s" s="4">
        <v>131</v>
      </c>
      <c r="B27" t="s" s="4">
        <v>34</v>
      </c>
      <c r="C27" t="s" s="4">
        <v>97</v>
      </c>
      <c r="D27" t="s" s="4">
        <v>98</v>
      </c>
      <c r="E27" t="s" s="4">
        <v>37</v>
      </c>
      <c r="F27" t="s" s="4">
        <v>93</v>
      </c>
      <c r="G27" t="s" s="4">
        <v>132</v>
      </c>
      <c r="H27" t="s" s="4">
        <v>66</v>
      </c>
      <c r="I27" t="s" s="4">
        <v>133</v>
      </c>
      <c r="J27" t="s" s="4">
        <v>48</v>
      </c>
    </row>
    <row r="28" ht="45.0" customHeight="true">
      <c r="A28" t="s" s="4">
        <v>134</v>
      </c>
      <c r="B28" t="s" s="4">
        <v>34</v>
      </c>
      <c r="C28" t="s" s="4">
        <v>97</v>
      </c>
      <c r="D28" t="s" s="4">
        <v>98</v>
      </c>
      <c r="E28" t="s" s="4">
        <v>50</v>
      </c>
      <c r="F28" t="s" s="4">
        <v>135</v>
      </c>
      <c r="G28" t="s" s="4">
        <v>136</v>
      </c>
      <c r="H28" t="s" s="4">
        <v>86</v>
      </c>
      <c r="I28" t="s" s="4">
        <v>119</v>
      </c>
      <c r="J28" t="s" s="4">
        <v>55</v>
      </c>
    </row>
    <row r="29" ht="45.0" customHeight="true">
      <c r="A29" t="s" s="4">
        <v>137</v>
      </c>
      <c r="B29" t="s" s="4">
        <v>34</v>
      </c>
      <c r="C29" t="s" s="4">
        <v>97</v>
      </c>
      <c r="D29" t="s" s="4">
        <v>98</v>
      </c>
      <c r="E29" t="s" s="4">
        <v>37</v>
      </c>
      <c r="F29" t="s" s="4">
        <v>138</v>
      </c>
      <c r="G29" t="s" s="4">
        <v>139</v>
      </c>
      <c r="H29" t="s" s="4">
        <v>82</v>
      </c>
      <c r="I29" t="s" s="4">
        <v>98</v>
      </c>
      <c r="J29" t="s" s="4">
        <v>78</v>
      </c>
    </row>
    <row r="30" ht="45.0" customHeight="true">
      <c r="A30" t="s" s="4">
        <v>140</v>
      </c>
      <c r="B30" t="s" s="4">
        <v>34</v>
      </c>
      <c r="C30" t="s" s="4">
        <v>97</v>
      </c>
      <c r="D30" t="s" s="4">
        <v>98</v>
      </c>
      <c r="E30" t="s" s="4">
        <v>37</v>
      </c>
      <c r="F30" t="s" s="4">
        <v>141</v>
      </c>
      <c r="G30" t="s" s="4">
        <v>142</v>
      </c>
      <c r="H30" t="s" s="4">
        <v>82</v>
      </c>
      <c r="I30" t="s" s="4">
        <v>98</v>
      </c>
      <c r="J30" t="s" s="4">
        <v>78</v>
      </c>
    </row>
    <row r="31" ht="45.0" customHeight="true">
      <c r="A31" t="s" s="4">
        <v>143</v>
      </c>
      <c r="B31" t="s" s="4">
        <v>34</v>
      </c>
      <c r="C31" t="s" s="4">
        <v>97</v>
      </c>
      <c r="D31" t="s" s="4">
        <v>98</v>
      </c>
      <c r="E31" t="s" s="4">
        <v>50</v>
      </c>
      <c r="F31" t="s" s="4">
        <v>51</v>
      </c>
      <c r="G31" t="s" s="4">
        <v>144</v>
      </c>
      <c r="H31" t="s" s="4">
        <v>53</v>
      </c>
      <c r="I31" t="s" s="4">
        <v>100</v>
      </c>
      <c r="J31" t="s" s="4">
        <v>55</v>
      </c>
    </row>
    <row r="32" ht="45.0" customHeight="true">
      <c r="A32" t="s" s="4">
        <v>145</v>
      </c>
      <c r="B32" t="s" s="4">
        <v>146</v>
      </c>
      <c r="C32" t="s" s="4">
        <v>147</v>
      </c>
      <c r="D32" t="s" s="4">
        <v>148</v>
      </c>
      <c r="E32" t="s" s="4">
        <v>37</v>
      </c>
      <c r="F32" t="s" s="4">
        <v>149</v>
      </c>
      <c r="G32" t="s" s="4">
        <v>150</v>
      </c>
      <c r="H32" t="s" s="4">
        <v>82</v>
      </c>
      <c r="I32" t="s" s="4">
        <v>151</v>
      </c>
      <c r="J32" t="s" s="4">
        <v>78</v>
      </c>
    </row>
    <row r="33" ht="45.0" customHeight="true">
      <c r="A33" t="s" s="4">
        <v>152</v>
      </c>
      <c r="B33" t="s" s="4">
        <v>146</v>
      </c>
      <c r="C33" t="s" s="4">
        <v>147</v>
      </c>
      <c r="D33" t="s" s="4">
        <v>148</v>
      </c>
      <c r="E33" t="s" s="4">
        <v>37</v>
      </c>
      <c r="F33" t="s" s="4">
        <v>153</v>
      </c>
      <c r="G33" t="s" s="4">
        <v>154</v>
      </c>
      <c r="H33" t="s" s="4">
        <v>155</v>
      </c>
      <c r="I33" t="s" s="4">
        <v>156</v>
      </c>
      <c r="J33" t="s" s="4">
        <v>78</v>
      </c>
    </row>
    <row r="34" ht="45.0" customHeight="true">
      <c r="A34" t="s" s="4">
        <v>157</v>
      </c>
      <c r="B34" t="s" s="4">
        <v>146</v>
      </c>
      <c r="C34" t="s" s="4">
        <v>147</v>
      </c>
      <c r="D34" t="s" s="4">
        <v>148</v>
      </c>
      <c r="E34" t="s" s="4">
        <v>50</v>
      </c>
      <c r="F34" t="s" s="4">
        <v>71</v>
      </c>
      <c r="G34" t="s" s="4">
        <v>158</v>
      </c>
      <c r="H34" t="s" s="4">
        <v>159</v>
      </c>
      <c r="I34" t="s" s="4">
        <v>160</v>
      </c>
      <c r="J34" t="s" s="4">
        <v>48</v>
      </c>
    </row>
    <row r="35" ht="45.0" customHeight="true">
      <c r="A35" t="s" s="4">
        <v>161</v>
      </c>
      <c r="B35" t="s" s="4">
        <v>146</v>
      </c>
      <c r="C35" t="s" s="4">
        <v>162</v>
      </c>
      <c r="D35" t="s" s="4">
        <v>163</v>
      </c>
      <c r="E35" t="s" s="4">
        <v>37</v>
      </c>
      <c r="F35" t="s" s="4">
        <v>38</v>
      </c>
      <c r="G35" t="s" s="4">
        <v>164</v>
      </c>
      <c r="H35" t="s" s="4">
        <v>40</v>
      </c>
      <c r="I35" t="s" s="4">
        <v>165</v>
      </c>
      <c r="J35" t="s" s="4">
        <v>41</v>
      </c>
    </row>
    <row r="36" ht="45.0" customHeight="true">
      <c r="A36" t="s" s="4">
        <v>166</v>
      </c>
      <c r="B36" t="s" s="4">
        <v>146</v>
      </c>
      <c r="C36" t="s" s="4">
        <v>162</v>
      </c>
      <c r="D36" t="s" s="4">
        <v>163</v>
      </c>
      <c r="E36" t="s" s="4">
        <v>37</v>
      </c>
      <c r="F36" t="s" s="4">
        <v>167</v>
      </c>
      <c r="G36" t="s" s="4">
        <v>168</v>
      </c>
      <c r="H36" t="s" s="4">
        <v>155</v>
      </c>
      <c r="I36" t="s" s="4">
        <v>163</v>
      </c>
      <c r="J36" t="s" s="4">
        <v>78</v>
      </c>
    </row>
    <row r="37" ht="45.0" customHeight="true">
      <c r="A37" t="s" s="4">
        <v>169</v>
      </c>
      <c r="B37" t="s" s="4">
        <v>146</v>
      </c>
      <c r="C37" t="s" s="4">
        <v>162</v>
      </c>
      <c r="D37" t="s" s="4">
        <v>163</v>
      </c>
      <c r="E37" t="s" s="4">
        <v>37</v>
      </c>
      <c r="F37" t="s" s="4">
        <v>170</v>
      </c>
      <c r="G37" t="s" s="4">
        <v>171</v>
      </c>
      <c r="H37" t="s" s="4">
        <v>155</v>
      </c>
      <c r="I37" t="s" s="4">
        <v>172</v>
      </c>
      <c r="J37" t="s" s="4">
        <v>78</v>
      </c>
    </row>
    <row r="38" ht="45.0" customHeight="true">
      <c r="A38" t="s" s="4">
        <v>173</v>
      </c>
      <c r="B38" t="s" s="4">
        <v>146</v>
      </c>
      <c r="C38" t="s" s="4">
        <v>162</v>
      </c>
      <c r="D38" t="s" s="4">
        <v>163</v>
      </c>
      <c r="E38" t="s" s="4">
        <v>50</v>
      </c>
      <c r="F38" t="s" s="4">
        <v>71</v>
      </c>
      <c r="G38" t="s" s="4">
        <v>174</v>
      </c>
      <c r="H38" t="s" s="4">
        <v>175</v>
      </c>
      <c r="I38" t="s" s="4">
        <v>163</v>
      </c>
      <c r="J38" t="s" s="4">
        <v>48</v>
      </c>
    </row>
    <row r="39" ht="45.0" customHeight="true">
      <c r="A39" t="s" s="4">
        <v>176</v>
      </c>
      <c r="B39" t="s" s="4">
        <v>146</v>
      </c>
      <c r="C39" t="s" s="4">
        <v>162</v>
      </c>
      <c r="D39" t="s" s="4">
        <v>148</v>
      </c>
      <c r="E39" t="s" s="4">
        <v>177</v>
      </c>
      <c r="F39" t="s" s="4">
        <v>178</v>
      </c>
      <c r="G39" t="s" s="4">
        <v>179</v>
      </c>
      <c r="H39" t="s" s="4">
        <v>118</v>
      </c>
      <c r="I39" t="s" s="4">
        <v>180</v>
      </c>
      <c r="J39" t="s" s="4">
        <v>181</v>
      </c>
    </row>
    <row r="40" ht="45.0" customHeight="true">
      <c r="A40" t="s" s="4">
        <v>182</v>
      </c>
      <c r="B40" t="s" s="4">
        <v>146</v>
      </c>
      <c r="C40" t="s" s="4">
        <v>183</v>
      </c>
      <c r="D40" t="s" s="4">
        <v>184</v>
      </c>
      <c r="E40" t="s" s="4">
        <v>185</v>
      </c>
      <c r="F40" t="s" s="4">
        <v>48</v>
      </c>
      <c r="G40" t="s" s="4">
        <v>186</v>
      </c>
      <c r="H40" t="s" s="4">
        <v>187</v>
      </c>
      <c r="I40" t="s" s="4">
        <v>188</v>
      </c>
      <c r="J40" t="s" s="4">
        <v>189</v>
      </c>
    </row>
    <row r="41" ht="45.0" customHeight="true">
      <c r="A41" t="s" s="4">
        <v>190</v>
      </c>
      <c r="B41" t="s" s="4">
        <v>146</v>
      </c>
      <c r="C41" t="s" s="4">
        <v>191</v>
      </c>
      <c r="D41" t="s" s="4">
        <v>192</v>
      </c>
      <c r="E41" t="s" s="4">
        <v>50</v>
      </c>
      <c r="F41" t="s" s="4">
        <v>71</v>
      </c>
      <c r="G41" t="s" s="4">
        <v>193</v>
      </c>
      <c r="H41" t="s" s="4">
        <v>46</v>
      </c>
      <c r="I41" t="s" s="4">
        <v>184</v>
      </c>
      <c r="J41" t="s" s="4">
        <v>48</v>
      </c>
    </row>
    <row r="42" ht="45.0" customHeight="true">
      <c r="A42" t="s" s="4">
        <v>194</v>
      </c>
      <c r="B42" t="s" s="4">
        <v>146</v>
      </c>
      <c r="C42" t="s" s="4">
        <v>191</v>
      </c>
      <c r="D42" t="s" s="4">
        <v>192</v>
      </c>
      <c r="E42" t="s" s="4">
        <v>37</v>
      </c>
      <c r="F42" t="s" s="4">
        <v>195</v>
      </c>
      <c r="G42" t="s" s="4">
        <v>196</v>
      </c>
      <c r="H42" t="s" s="4">
        <v>197</v>
      </c>
      <c r="I42" t="s" s="4">
        <v>198</v>
      </c>
      <c r="J42" t="s" s="4">
        <v>78</v>
      </c>
    </row>
    <row r="43" ht="45.0" customHeight="true">
      <c r="A43" t="s" s="4">
        <v>199</v>
      </c>
      <c r="B43" t="s" s="4">
        <v>146</v>
      </c>
      <c r="C43" t="s" s="4">
        <v>191</v>
      </c>
      <c r="D43" t="s" s="4">
        <v>192</v>
      </c>
      <c r="E43" t="s" s="4">
        <v>37</v>
      </c>
      <c r="F43" t="s" s="4">
        <v>200</v>
      </c>
      <c r="G43" t="s" s="4">
        <v>201</v>
      </c>
      <c r="H43" t="s" s="4">
        <v>202</v>
      </c>
      <c r="I43" t="s" s="4">
        <v>198</v>
      </c>
      <c r="J43" t="s" s="4">
        <v>78</v>
      </c>
    </row>
    <row r="44" ht="45.0" customHeight="true">
      <c r="A44" t="s" s="4">
        <v>203</v>
      </c>
      <c r="B44" t="s" s="4">
        <v>146</v>
      </c>
      <c r="C44" t="s" s="4">
        <v>204</v>
      </c>
      <c r="D44" t="s" s="4">
        <v>192</v>
      </c>
      <c r="E44" t="s" s="4">
        <v>57</v>
      </c>
      <c r="F44" t="s" s="4">
        <v>205</v>
      </c>
      <c r="G44" t="s" s="4">
        <v>206</v>
      </c>
      <c r="H44" t="s" s="4">
        <v>118</v>
      </c>
      <c r="I44" t="s" s="4">
        <v>198</v>
      </c>
      <c r="J44" t="s" s="4">
        <v>207</v>
      </c>
    </row>
    <row r="45" ht="45.0" customHeight="true">
      <c r="A45" t="s" s="4">
        <v>208</v>
      </c>
      <c r="B45" t="s" s="4">
        <v>146</v>
      </c>
      <c r="C45" t="s" s="4">
        <v>204</v>
      </c>
      <c r="D45" t="s" s="4">
        <v>209</v>
      </c>
      <c r="E45" t="s" s="4">
        <v>37</v>
      </c>
      <c r="F45" t="s" s="4">
        <v>210</v>
      </c>
      <c r="G45" t="s" s="4">
        <v>211</v>
      </c>
      <c r="H45" t="s" s="4">
        <v>197</v>
      </c>
      <c r="I45" t="s" s="4">
        <v>212</v>
      </c>
      <c r="J45" t="s" s="4">
        <v>48</v>
      </c>
    </row>
    <row r="46" ht="45.0" customHeight="true">
      <c r="A46" t="s" s="4">
        <v>213</v>
      </c>
      <c r="B46" t="s" s="4">
        <v>146</v>
      </c>
      <c r="C46" t="s" s="4">
        <v>204</v>
      </c>
      <c r="D46" t="s" s="4">
        <v>209</v>
      </c>
      <c r="E46" t="s" s="4">
        <v>57</v>
      </c>
      <c r="F46" t="s" s="4">
        <v>214</v>
      </c>
      <c r="G46" t="s" s="4">
        <v>215</v>
      </c>
      <c r="H46" t="s" s="4">
        <v>46</v>
      </c>
      <c r="I46" t="s" s="4">
        <v>216</v>
      </c>
      <c r="J46" t="s" s="4">
        <v>48</v>
      </c>
    </row>
    <row r="47" ht="45.0" customHeight="true">
      <c r="A47" t="s" s="4">
        <v>217</v>
      </c>
      <c r="B47" t="s" s="4">
        <v>146</v>
      </c>
      <c r="C47" t="s" s="4">
        <v>204</v>
      </c>
      <c r="D47" t="s" s="4">
        <v>209</v>
      </c>
      <c r="E47" t="s" s="4">
        <v>37</v>
      </c>
      <c r="F47" t="s" s="4">
        <v>210</v>
      </c>
      <c r="G47" t="s" s="4">
        <v>218</v>
      </c>
      <c r="H47" t="s" s="4">
        <v>197</v>
      </c>
      <c r="I47" t="s" s="4">
        <v>212</v>
      </c>
      <c r="J47" t="s" s="4">
        <v>48</v>
      </c>
    </row>
    <row r="48" ht="45.0" customHeight="true">
      <c r="A48" t="s" s="4">
        <v>219</v>
      </c>
      <c r="B48" t="s" s="4">
        <v>146</v>
      </c>
      <c r="C48" t="s" s="4">
        <v>204</v>
      </c>
      <c r="D48" t="s" s="4">
        <v>209</v>
      </c>
      <c r="E48" t="s" s="4">
        <v>57</v>
      </c>
      <c r="F48" t="s" s="4">
        <v>220</v>
      </c>
      <c r="G48" t="s" s="4">
        <v>221</v>
      </c>
      <c r="H48" t="s" s="4">
        <v>118</v>
      </c>
      <c r="I48" t="s" s="4">
        <v>216</v>
      </c>
      <c r="J48" t="s" s="4">
        <v>207</v>
      </c>
    </row>
    <row r="49" ht="45.0" customHeight="true">
      <c r="A49" t="s" s="4">
        <v>222</v>
      </c>
      <c r="B49" t="s" s="4">
        <v>146</v>
      </c>
      <c r="C49" t="s" s="4">
        <v>204</v>
      </c>
      <c r="D49" t="s" s="4">
        <v>209</v>
      </c>
      <c r="E49" t="s" s="4">
        <v>37</v>
      </c>
      <c r="F49" t="s" s="4">
        <v>223</v>
      </c>
      <c r="G49" t="s" s="4">
        <v>224</v>
      </c>
      <c r="H49" t="s" s="4">
        <v>66</v>
      </c>
      <c r="I49" t="s" s="4">
        <v>212</v>
      </c>
      <c r="J49" t="s" s="4">
        <v>48</v>
      </c>
    </row>
    <row r="50" ht="45.0" customHeight="true">
      <c r="A50" t="s" s="4">
        <v>225</v>
      </c>
      <c r="B50" t="s" s="4">
        <v>146</v>
      </c>
      <c r="C50" t="s" s="4">
        <v>204</v>
      </c>
      <c r="D50" t="s" s="4">
        <v>209</v>
      </c>
      <c r="E50" t="s" s="4">
        <v>57</v>
      </c>
      <c r="F50" t="s" s="4">
        <v>226</v>
      </c>
      <c r="G50" t="s" s="4">
        <v>227</v>
      </c>
      <c r="H50" t="s" s="4">
        <v>127</v>
      </c>
      <c r="I50" t="s" s="4">
        <v>228</v>
      </c>
      <c r="J50" t="s" s="4">
        <v>48</v>
      </c>
    </row>
    <row r="51" ht="45.0" customHeight="true">
      <c r="A51" t="s" s="4">
        <v>229</v>
      </c>
      <c r="B51" t="s" s="4">
        <v>146</v>
      </c>
      <c r="C51" t="s" s="4">
        <v>204</v>
      </c>
      <c r="D51" t="s" s="4">
        <v>148</v>
      </c>
      <c r="E51" t="s" s="4">
        <v>37</v>
      </c>
      <c r="F51" t="s" s="4">
        <v>230</v>
      </c>
      <c r="G51" t="s" s="4">
        <v>231</v>
      </c>
      <c r="H51" t="s" s="4">
        <v>232</v>
      </c>
      <c r="I51" t="s" s="4">
        <v>233</v>
      </c>
      <c r="J51" t="s" s="4">
        <v>234</v>
      </c>
    </row>
    <row r="52" ht="45.0" customHeight="true">
      <c r="A52" t="s" s="4">
        <v>235</v>
      </c>
      <c r="B52" t="s" s="4">
        <v>146</v>
      </c>
      <c r="C52" t="s" s="4">
        <v>204</v>
      </c>
      <c r="D52" t="s" s="4">
        <v>148</v>
      </c>
      <c r="E52" t="s" s="4">
        <v>57</v>
      </c>
      <c r="F52" t="s" s="4">
        <v>236</v>
      </c>
      <c r="G52" t="s" s="4">
        <v>237</v>
      </c>
      <c r="H52" t="s" s="4">
        <v>114</v>
      </c>
      <c r="I52" t="s" s="4">
        <v>238</v>
      </c>
      <c r="J52" t="s" s="4">
        <v>106</v>
      </c>
    </row>
    <row r="53" ht="45.0" customHeight="true">
      <c r="A53" t="s" s="4">
        <v>239</v>
      </c>
      <c r="B53" t="s" s="4">
        <v>146</v>
      </c>
      <c r="C53" t="s" s="4">
        <v>204</v>
      </c>
      <c r="D53" t="s" s="4">
        <v>148</v>
      </c>
      <c r="E53" t="s" s="4">
        <v>57</v>
      </c>
      <c r="F53" t="s" s="4">
        <v>240</v>
      </c>
      <c r="G53" t="s" s="4">
        <v>241</v>
      </c>
      <c r="H53" t="s" s="4">
        <v>110</v>
      </c>
      <c r="I53" t="s" s="4">
        <v>238</v>
      </c>
      <c r="J53" t="s" s="4">
        <v>106</v>
      </c>
    </row>
    <row r="54" ht="45.0" customHeight="true">
      <c r="A54" t="s" s="4">
        <v>242</v>
      </c>
      <c r="B54" t="s" s="4">
        <v>146</v>
      </c>
      <c r="C54" t="s" s="4">
        <v>204</v>
      </c>
      <c r="D54" t="s" s="4">
        <v>148</v>
      </c>
      <c r="E54" t="s" s="4">
        <v>57</v>
      </c>
      <c r="F54" t="s" s="4">
        <v>243</v>
      </c>
      <c r="G54" t="s" s="4">
        <v>244</v>
      </c>
      <c r="H54" t="s" s="4">
        <v>105</v>
      </c>
      <c r="I54" t="s" s="4">
        <v>238</v>
      </c>
      <c r="J54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177</v>
      </c>
    </row>
    <row r="2">
      <c r="A2" t="s">
        <v>57</v>
      </c>
    </row>
    <row r="3">
      <c r="A3" t="s">
        <v>37</v>
      </c>
    </row>
    <row r="4">
      <c r="A4" t="s">
        <v>185</v>
      </c>
    </row>
    <row r="5">
      <c r="A5" t="s">
        <v>245</v>
      </c>
    </row>
    <row r="6">
      <c r="A6" t="s">
        <v>246</v>
      </c>
    </row>
    <row r="7">
      <c r="A7" t="s">
        <v>247</v>
      </c>
    </row>
    <row r="8">
      <c r="A8" t="s">
        <v>248</v>
      </c>
    </row>
    <row r="9">
      <c r="A9" t="s">
        <v>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43"/>
  <sheetViews>
    <sheetView workbookViewId="0"/>
  </sheetViews>
  <sheetFormatPr defaultRowHeight="15.0"/>
  <cols>
    <col min="3" max="3" width="15.945312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57.8359375" customWidth="true" bestFit="true"/>
    <col min="1" max="1" width="9.43359375" customWidth="true" bestFit="true"/>
    <col min="2" max="2" width="36.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254</v>
      </c>
    </row>
    <row r="3">
      <c r="A3" t="s" s="1">
        <v>255</v>
      </c>
      <c r="B3" s="1"/>
      <c r="C3" t="s" s="1">
        <v>256</v>
      </c>
      <c r="D3" t="s" s="1">
        <v>257</v>
      </c>
      <c r="E3" t="s" s="1">
        <v>258</v>
      </c>
      <c r="F3" t="s" s="1">
        <v>259</v>
      </c>
      <c r="G3" t="s" s="1">
        <v>260</v>
      </c>
      <c r="H3" t="s" s="1">
        <v>261</v>
      </c>
    </row>
    <row r="4" ht="45.0" customHeight="true">
      <c r="A4" t="s" s="4">
        <v>39</v>
      </c>
      <c r="B4" t="s" s="4">
        <v>262</v>
      </c>
      <c r="C4" t="s" s="4">
        <v>263</v>
      </c>
      <c r="D4" t="s" s="4">
        <v>264</v>
      </c>
      <c r="E4" t="s" s="4">
        <v>265</v>
      </c>
      <c r="F4" t="s" s="4">
        <v>266</v>
      </c>
      <c r="G4" t="s" s="4">
        <v>187</v>
      </c>
      <c r="H4" t="s" s="4">
        <v>267</v>
      </c>
    </row>
    <row r="5" ht="45.0" customHeight="true">
      <c r="A5" t="s" s="4">
        <v>45</v>
      </c>
      <c r="B5" t="s" s="4">
        <v>268</v>
      </c>
      <c r="C5" t="s" s="4">
        <v>269</v>
      </c>
      <c r="D5" t="s" s="4">
        <v>270</v>
      </c>
      <c r="E5" t="s" s="4">
        <v>271</v>
      </c>
      <c r="F5" t="s" s="4">
        <v>272</v>
      </c>
      <c r="G5" t="s" s="4">
        <v>273</v>
      </c>
      <c r="H5" t="s" s="4">
        <v>274</v>
      </c>
    </row>
    <row r="6" ht="45.0" customHeight="true">
      <c r="A6" t="s" s="4">
        <v>59</v>
      </c>
      <c r="B6" t="s" s="4">
        <v>275</v>
      </c>
      <c r="C6" t="s" s="4">
        <v>276</v>
      </c>
      <c r="D6" t="s" s="4">
        <v>277</v>
      </c>
      <c r="E6" t="s" s="4">
        <v>278</v>
      </c>
      <c r="F6" t="s" s="4">
        <v>266</v>
      </c>
      <c r="G6" t="s" s="4">
        <v>60</v>
      </c>
      <c r="H6" t="s" s="4">
        <v>279</v>
      </c>
    </row>
    <row r="7" ht="45.0" customHeight="true">
      <c r="A7" t="s" s="4">
        <v>65</v>
      </c>
      <c r="B7" t="s" s="4">
        <v>280</v>
      </c>
      <c r="C7" t="s" s="4">
        <v>281</v>
      </c>
      <c r="D7" t="s" s="4">
        <v>282</v>
      </c>
      <c r="E7" t="s" s="4">
        <v>283</v>
      </c>
      <c r="F7" t="s" s="4">
        <v>272</v>
      </c>
      <c r="G7" t="s" s="4">
        <v>284</v>
      </c>
      <c r="H7" t="s" s="4">
        <v>48</v>
      </c>
    </row>
    <row r="8" ht="45.0" customHeight="true">
      <c r="A8" t="s" s="4">
        <v>72</v>
      </c>
      <c r="B8" t="s" s="4">
        <v>285</v>
      </c>
      <c r="C8" t="s" s="4">
        <v>269</v>
      </c>
      <c r="D8" t="s" s="4">
        <v>270</v>
      </c>
      <c r="E8" t="s" s="4">
        <v>271</v>
      </c>
      <c r="F8" t="s" s="4">
        <v>272</v>
      </c>
      <c r="G8" t="s" s="4">
        <v>273</v>
      </c>
      <c r="H8" t="s" s="4">
        <v>274</v>
      </c>
    </row>
    <row r="9" ht="45.0" customHeight="true">
      <c r="A9" t="s" s="4">
        <v>76</v>
      </c>
      <c r="B9" t="s" s="4">
        <v>286</v>
      </c>
      <c r="C9" t="s" s="4">
        <v>287</v>
      </c>
      <c r="D9" t="s" s="4">
        <v>288</v>
      </c>
      <c r="E9" t="s" s="4">
        <v>289</v>
      </c>
      <c r="F9" t="s" s="4">
        <v>272</v>
      </c>
      <c r="G9" t="s" s="4">
        <v>77</v>
      </c>
      <c r="H9" t="s" s="4">
        <v>290</v>
      </c>
    </row>
    <row r="10" ht="45.0" customHeight="true">
      <c r="A10" t="s" s="4">
        <v>81</v>
      </c>
      <c r="B10" t="s" s="4">
        <v>291</v>
      </c>
      <c r="C10" t="s" s="4">
        <v>292</v>
      </c>
      <c r="D10" t="s" s="4">
        <v>293</v>
      </c>
      <c r="E10" t="s" s="4">
        <v>294</v>
      </c>
      <c r="F10" t="s" s="4">
        <v>272</v>
      </c>
      <c r="G10" t="s" s="4">
        <v>82</v>
      </c>
      <c r="H10" t="s" s="4">
        <v>295</v>
      </c>
    </row>
    <row r="11" ht="45.0" customHeight="true">
      <c r="A11" t="s" s="4">
        <v>90</v>
      </c>
      <c r="B11" t="s" s="4">
        <v>296</v>
      </c>
      <c r="C11" t="s" s="4">
        <v>276</v>
      </c>
      <c r="D11" t="s" s="4">
        <v>277</v>
      </c>
      <c r="E11" t="s" s="4">
        <v>278</v>
      </c>
      <c r="F11" t="s" s="4">
        <v>266</v>
      </c>
      <c r="G11" t="s" s="4">
        <v>297</v>
      </c>
      <c r="H11" t="s" s="4">
        <v>60</v>
      </c>
    </row>
    <row r="12" ht="45.0" customHeight="true">
      <c r="A12" t="s" s="4">
        <v>94</v>
      </c>
      <c r="B12" t="s" s="4">
        <v>298</v>
      </c>
      <c r="C12" t="s" s="4">
        <v>281</v>
      </c>
      <c r="D12" t="s" s="4">
        <v>282</v>
      </c>
      <c r="E12" t="s" s="4">
        <v>283</v>
      </c>
      <c r="F12" t="s" s="4">
        <v>272</v>
      </c>
      <c r="G12" t="s" s="4">
        <v>299</v>
      </c>
      <c r="H12" t="s" s="4">
        <v>300</v>
      </c>
    </row>
    <row r="13" ht="45.0" customHeight="true">
      <c r="A13" t="s" s="4">
        <v>104</v>
      </c>
      <c r="B13" t="s" s="4">
        <v>301</v>
      </c>
      <c r="C13" t="s" s="4">
        <v>302</v>
      </c>
      <c r="D13" t="s" s="4">
        <v>303</v>
      </c>
      <c r="E13" t="s" s="4">
        <v>304</v>
      </c>
      <c r="F13" t="s" s="4">
        <v>272</v>
      </c>
      <c r="G13" t="s" s="4">
        <v>305</v>
      </c>
      <c r="H13" t="s" s="4">
        <v>299</v>
      </c>
    </row>
    <row r="14" ht="45.0" customHeight="true">
      <c r="A14" t="s" s="4">
        <v>109</v>
      </c>
      <c r="B14" t="s" s="4">
        <v>306</v>
      </c>
      <c r="C14" t="s" s="4">
        <v>307</v>
      </c>
      <c r="D14" t="s" s="4">
        <v>308</v>
      </c>
      <c r="E14" t="s" s="4">
        <v>309</v>
      </c>
      <c r="F14" t="s" s="4">
        <v>266</v>
      </c>
      <c r="G14" t="s" s="4">
        <v>310</v>
      </c>
      <c r="H14" t="s" s="4">
        <v>279</v>
      </c>
    </row>
    <row r="15" ht="45.0" customHeight="true">
      <c r="A15" t="s" s="4">
        <v>113</v>
      </c>
      <c r="B15" t="s" s="4">
        <v>311</v>
      </c>
      <c r="C15" t="s" s="4">
        <v>312</v>
      </c>
      <c r="D15" t="s" s="4">
        <v>313</v>
      </c>
      <c r="E15" t="s" s="4">
        <v>314</v>
      </c>
      <c r="F15" t="s" s="4">
        <v>272</v>
      </c>
      <c r="G15" t="s" s="4">
        <v>315</v>
      </c>
      <c r="H15" t="s" s="4">
        <v>316</v>
      </c>
    </row>
    <row r="16" ht="45.0" customHeight="true">
      <c r="A16" t="s" s="4">
        <v>117</v>
      </c>
      <c r="B16" t="s" s="4">
        <v>317</v>
      </c>
      <c r="C16" t="s" s="4">
        <v>276</v>
      </c>
      <c r="D16" t="s" s="4">
        <v>277</v>
      </c>
      <c r="E16" t="s" s="4">
        <v>278</v>
      </c>
      <c r="F16" t="s" s="4">
        <v>266</v>
      </c>
      <c r="G16" t="s" s="4">
        <v>318</v>
      </c>
      <c r="H16" t="s" s="4">
        <v>299</v>
      </c>
    </row>
    <row r="17" ht="45.0" customHeight="true">
      <c r="A17" t="s" s="4">
        <v>121</v>
      </c>
      <c r="B17" t="s" s="4">
        <v>319</v>
      </c>
      <c r="C17" t="s" s="4">
        <v>269</v>
      </c>
      <c r="D17" t="s" s="4">
        <v>270</v>
      </c>
      <c r="E17" t="s" s="4">
        <v>271</v>
      </c>
      <c r="F17" t="s" s="4">
        <v>272</v>
      </c>
      <c r="G17" t="s" s="4">
        <v>273</v>
      </c>
      <c r="H17" t="s" s="4">
        <v>274</v>
      </c>
    </row>
    <row r="18" ht="45.0" customHeight="true">
      <c r="A18" t="s" s="4">
        <v>126</v>
      </c>
      <c r="B18" t="s" s="4">
        <v>320</v>
      </c>
      <c r="C18" t="s" s="4">
        <v>321</v>
      </c>
      <c r="D18" t="s" s="4">
        <v>322</v>
      </c>
      <c r="E18" t="s" s="4">
        <v>323</v>
      </c>
      <c r="F18" t="s" s="4">
        <v>272</v>
      </c>
      <c r="G18" t="s" s="4">
        <v>324</v>
      </c>
      <c r="H18" t="s" s="4">
        <v>316</v>
      </c>
    </row>
    <row r="19" ht="45.0" customHeight="true">
      <c r="A19" t="s" s="4">
        <v>132</v>
      </c>
      <c r="B19" t="s" s="4">
        <v>325</v>
      </c>
      <c r="C19" t="s" s="4">
        <v>326</v>
      </c>
      <c r="D19" t="s" s="4">
        <v>327</v>
      </c>
      <c r="E19" t="s" s="4">
        <v>328</v>
      </c>
      <c r="F19" t="s" s="4">
        <v>272</v>
      </c>
      <c r="G19" t="s" s="4">
        <v>267</v>
      </c>
      <c r="H19" t="s" s="4">
        <v>329</v>
      </c>
    </row>
    <row r="20" ht="45.0" customHeight="true">
      <c r="A20" t="s" s="4">
        <v>139</v>
      </c>
      <c r="B20" t="s" s="4">
        <v>330</v>
      </c>
      <c r="C20" t="s" s="4">
        <v>292</v>
      </c>
      <c r="D20" t="s" s="4">
        <v>293</v>
      </c>
      <c r="E20" t="s" s="4">
        <v>294</v>
      </c>
      <c r="F20" t="s" s="4">
        <v>272</v>
      </c>
      <c r="G20" t="s" s="4">
        <v>331</v>
      </c>
      <c r="H20" t="s" s="4">
        <v>331</v>
      </c>
    </row>
    <row r="21" ht="45.0" customHeight="true">
      <c r="A21" t="s" s="4">
        <v>142</v>
      </c>
      <c r="B21" t="s" s="4">
        <v>332</v>
      </c>
      <c r="C21" t="s" s="4">
        <v>292</v>
      </c>
      <c r="D21" t="s" s="4">
        <v>293</v>
      </c>
      <c r="E21" t="s" s="4">
        <v>294</v>
      </c>
      <c r="F21" t="s" s="4">
        <v>272</v>
      </c>
      <c r="G21" t="s" s="4">
        <v>82</v>
      </c>
      <c r="H21" t="s" s="4">
        <v>267</v>
      </c>
    </row>
    <row r="22" ht="45.0" customHeight="true">
      <c r="A22" t="s" s="4">
        <v>150</v>
      </c>
      <c r="B22" t="s" s="4">
        <v>333</v>
      </c>
      <c r="C22" t="s" s="4">
        <v>292</v>
      </c>
      <c r="D22" t="s" s="4">
        <v>293</v>
      </c>
      <c r="E22" t="s" s="4">
        <v>294</v>
      </c>
      <c r="F22" t="s" s="4">
        <v>272</v>
      </c>
      <c r="G22" t="s" s="4">
        <v>82</v>
      </c>
      <c r="H22" t="s" s="4">
        <v>267</v>
      </c>
    </row>
    <row r="23" ht="45.0" customHeight="true">
      <c r="A23" t="s" s="4">
        <v>154</v>
      </c>
      <c r="B23" t="s" s="4">
        <v>334</v>
      </c>
      <c r="C23" t="s" s="4">
        <v>287</v>
      </c>
      <c r="D23" t="s" s="4">
        <v>288</v>
      </c>
      <c r="E23" t="s" s="4">
        <v>289</v>
      </c>
      <c r="F23" t="s" s="4">
        <v>272</v>
      </c>
      <c r="G23" t="s" s="4">
        <v>155</v>
      </c>
      <c r="H23" t="s" s="4">
        <v>299</v>
      </c>
    </row>
    <row r="24" ht="45.0" customHeight="true">
      <c r="A24" t="s" s="4">
        <v>158</v>
      </c>
      <c r="B24" t="s" s="4">
        <v>335</v>
      </c>
      <c r="C24" t="s" s="4">
        <v>336</v>
      </c>
      <c r="D24" t="s" s="4">
        <v>337</v>
      </c>
      <c r="E24" t="s" s="4">
        <v>338</v>
      </c>
      <c r="F24" t="s" s="4">
        <v>266</v>
      </c>
      <c r="G24" t="s" s="4">
        <v>339</v>
      </c>
      <c r="H24" t="s" s="4">
        <v>339</v>
      </c>
    </row>
    <row r="25" ht="45.0" customHeight="true">
      <c r="A25" t="s" s="4">
        <v>164</v>
      </c>
      <c r="B25" t="s" s="4">
        <v>340</v>
      </c>
      <c r="C25" t="s" s="4">
        <v>263</v>
      </c>
      <c r="D25" t="s" s="4">
        <v>264</v>
      </c>
      <c r="E25" t="s" s="4">
        <v>265</v>
      </c>
      <c r="F25" t="s" s="4">
        <v>266</v>
      </c>
      <c r="G25" t="s" s="4">
        <v>187</v>
      </c>
      <c r="H25" t="s" s="4">
        <v>267</v>
      </c>
    </row>
    <row r="26" ht="45.0" customHeight="true">
      <c r="A26" t="s" s="4">
        <v>168</v>
      </c>
      <c r="B26" t="s" s="4">
        <v>341</v>
      </c>
      <c r="C26" t="s" s="4">
        <v>287</v>
      </c>
      <c r="D26" t="s" s="4">
        <v>288</v>
      </c>
      <c r="E26" t="s" s="4">
        <v>289</v>
      </c>
      <c r="F26" t="s" s="4">
        <v>272</v>
      </c>
      <c r="G26" t="s" s="4">
        <v>155</v>
      </c>
      <c r="H26" t="s" s="4">
        <v>299</v>
      </c>
    </row>
    <row r="27" ht="45.0" customHeight="true">
      <c r="A27" t="s" s="4">
        <v>171</v>
      </c>
      <c r="B27" t="s" s="4">
        <v>342</v>
      </c>
      <c r="C27" t="s" s="4">
        <v>287</v>
      </c>
      <c r="D27" t="s" s="4">
        <v>288</v>
      </c>
      <c r="E27" t="s" s="4">
        <v>289</v>
      </c>
      <c r="F27" t="s" s="4">
        <v>272</v>
      </c>
      <c r="G27" t="s" s="4">
        <v>155</v>
      </c>
      <c r="H27" t="s" s="4">
        <v>299</v>
      </c>
    </row>
    <row r="28" ht="45.0" customHeight="true">
      <c r="A28" t="s" s="4">
        <v>174</v>
      </c>
      <c r="B28" t="s" s="4">
        <v>343</v>
      </c>
      <c r="C28" t="s" s="4">
        <v>336</v>
      </c>
      <c r="D28" t="s" s="4">
        <v>337</v>
      </c>
      <c r="E28" t="s" s="4">
        <v>338</v>
      </c>
      <c r="F28" t="s" s="4">
        <v>266</v>
      </c>
      <c r="G28" t="s" s="4">
        <v>339</v>
      </c>
      <c r="H28" t="s" s="4">
        <v>339</v>
      </c>
    </row>
    <row r="29" ht="45.0" customHeight="true">
      <c r="A29" t="s" s="4">
        <v>179</v>
      </c>
      <c r="B29" t="s" s="4">
        <v>344</v>
      </c>
      <c r="C29" t="s" s="4">
        <v>276</v>
      </c>
      <c r="D29" t="s" s="4">
        <v>277</v>
      </c>
      <c r="E29" t="s" s="4">
        <v>278</v>
      </c>
      <c r="F29" t="s" s="4">
        <v>266</v>
      </c>
      <c r="G29" t="s" s="4">
        <v>297</v>
      </c>
      <c r="H29" t="s" s="4">
        <v>299</v>
      </c>
    </row>
    <row r="30" ht="45.0" customHeight="true">
      <c r="A30" t="s" s="4">
        <v>193</v>
      </c>
      <c r="B30" t="s" s="4">
        <v>345</v>
      </c>
      <c r="C30" t="s" s="4">
        <v>336</v>
      </c>
      <c r="D30" t="s" s="4">
        <v>337</v>
      </c>
      <c r="E30" t="s" s="4">
        <v>338</v>
      </c>
      <c r="F30" t="s" s="4">
        <v>266</v>
      </c>
      <c r="G30" t="s" s="4">
        <v>339</v>
      </c>
      <c r="H30" t="s" s="4">
        <v>339</v>
      </c>
    </row>
    <row r="31" ht="45.0" customHeight="true">
      <c r="A31" t="s" s="4">
        <v>196</v>
      </c>
      <c r="B31" t="s" s="4">
        <v>346</v>
      </c>
      <c r="C31" t="s" s="4">
        <v>347</v>
      </c>
      <c r="D31" t="s" s="4">
        <v>348</v>
      </c>
      <c r="E31" t="s" s="4">
        <v>349</v>
      </c>
      <c r="F31" t="s" s="4">
        <v>272</v>
      </c>
      <c r="G31" t="s" s="4">
        <v>350</v>
      </c>
      <c r="H31" t="s" s="4">
        <v>351</v>
      </c>
    </row>
    <row r="32" ht="45.0" customHeight="true">
      <c r="A32" t="s" s="4">
        <v>201</v>
      </c>
      <c r="B32" t="s" s="4">
        <v>352</v>
      </c>
      <c r="C32" t="s" s="4">
        <v>347</v>
      </c>
      <c r="D32" t="s" s="4">
        <v>348</v>
      </c>
      <c r="E32" t="s" s="4">
        <v>349</v>
      </c>
      <c r="F32" t="s" s="4">
        <v>272</v>
      </c>
      <c r="G32" t="s" s="4">
        <v>350</v>
      </c>
      <c r="H32" t="s" s="4">
        <v>351</v>
      </c>
    </row>
    <row r="33" ht="45.0" customHeight="true">
      <c r="A33" t="s" s="4">
        <v>206</v>
      </c>
      <c r="B33" t="s" s="4">
        <v>353</v>
      </c>
      <c r="C33" t="s" s="4">
        <v>276</v>
      </c>
      <c r="D33" t="s" s="4">
        <v>277</v>
      </c>
      <c r="E33" t="s" s="4">
        <v>278</v>
      </c>
      <c r="F33" t="s" s="4">
        <v>266</v>
      </c>
      <c r="G33" t="s" s="4">
        <v>299</v>
      </c>
      <c r="H33" t="s" s="4">
        <v>118</v>
      </c>
    </row>
    <row r="34" ht="45.0" customHeight="true">
      <c r="A34" t="s" s="4">
        <v>211</v>
      </c>
      <c r="B34" t="s" s="4">
        <v>354</v>
      </c>
      <c r="C34" t="s" s="4">
        <v>347</v>
      </c>
      <c r="D34" t="s" s="4">
        <v>348</v>
      </c>
      <c r="E34" t="s" s="4">
        <v>349</v>
      </c>
      <c r="F34" t="s" s="4">
        <v>272</v>
      </c>
      <c r="G34" t="s" s="4">
        <v>350</v>
      </c>
      <c r="H34" t="s" s="4">
        <v>351</v>
      </c>
    </row>
    <row r="35" ht="45.0" customHeight="true">
      <c r="A35" t="s" s="4">
        <v>215</v>
      </c>
      <c r="B35" t="s" s="4">
        <v>355</v>
      </c>
      <c r="C35" t="s" s="4">
        <v>336</v>
      </c>
      <c r="D35" t="s" s="4">
        <v>337</v>
      </c>
      <c r="E35" t="s" s="4">
        <v>338</v>
      </c>
      <c r="F35" t="s" s="4">
        <v>272</v>
      </c>
      <c r="G35" t="s" s="4">
        <v>339</v>
      </c>
      <c r="H35" t="s" s="4">
        <v>339</v>
      </c>
    </row>
    <row r="36" ht="45.0" customHeight="true">
      <c r="A36" t="s" s="4">
        <v>218</v>
      </c>
      <c r="B36" t="s" s="4">
        <v>356</v>
      </c>
      <c r="C36" t="s" s="4">
        <v>347</v>
      </c>
      <c r="D36" t="s" s="4">
        <v>348</v>
      </c>
      <c r="E36" t="s" s="4">
        <v>349</v>
      </c>
      <c r="F36" t="s" s="4">
        <v>272</v>
      </c>
      <c r="G36" t="s" s="4">
        <v>350</v>
      </c>
      <c r="H36" t="s" s="4">
        <v>351</v>
      </c>
    </row>
    <row r="37" ht="45.0" customHeight="true">
      <c r="A37" t="s" s="4">
        <v>221</v>
      </c>
      <c r="B37" t="s" s="4">
        <v>357</v>
      </c>
      <c r="C37" t="s" s="4">
        <v>276</v>
      </c>
      <c r="D37" t="s" s="4">
        <v>277</v>
      </c>
      <c r="E37" t="s" s="4">
        <v>278</v>
      </c>
      <c r="F37" t="s" s="4">
        <v>266</v>
      </c>
      <c r="G37" t="s" s="4">
        <v>299</v>
      </c>
      <c r="H37" t="s" s="4">
        <v>358</v>
      </c>
    </row>
    <row r="38" ht="45.0" customHeight="true">
      <c r="A38" t="s" s="4">
        <v>224</v>
      </c>
      <c r="B38" t="s" s="4">
        <v>359</v>
      </c>
      <c r="C38" t="s" s="4">
        <v>360</v>
      </c>
      <c r="D38" t="s" s="4">
        <v>361</v>
      </c>
      <c r="E38" t="s" s="4">
        <v>362</v>
      </c>
      <c r="F38" t="s" s="4">
        <v>266</v>
      </c>
      <c r="G38" t="s" s="4">
        <v>363</v>
      </c>
      <c r="H38" t="s" s="4">
        <v>364</v>
      </c>
    </row>
    <row r="39" ht="45.0" customHeight="true">
      <c r="A39" t="s" s="4">
        <v>227</v>
      </c>
      <c r="B39" t="s" s="4">
        <v>365</v>
      </c>
      <c r="C39" t="s" s="4">
        <v>321</v>
      </c>
      <c r="D39" t="s" s="4">
        <v>322</v>
      </c>
      <c r="E39" t="s" s="4">
        <v>323</v>
      </c>
      <c r="F39" t="s" s="4">
        <v>272</v>
      </c>
      <c r="G39" t="s" s="4">
        <v>324</v>
      </c>
      <c r="H39" t="s" s="4">
        <v>316</v>
      </c>
    </row>
    <row r="40" ht="45.0" customHeight="true">
      <c r="A40" t="s" s="4">
        <v>231</v>
      </c>
      <c r="B40" t="s" s="4">
        <v>366</v>
      </c>
      <c r="C40" t="s" s="4">
        <v>367</v>
      </c>
      <c r="D40" t="s" s="4">
        <v>368</v>
      </c>
      <c r="E40" t="s" s="4">
        <v>369</v>
      </c>
      <c r="F40" t="s" s="4">
        <v>266</v>
      </c>
      <c r="G40" t="s" s="4">
        <v>232</v>
      </c>
      <c r="H40" t="s" s="4">
        <v>370</v>
      </c>
    </row>
    <row r="41" ht="45.0" customHeight="true">
      <c r="A41" t="s" s="4">
        <v>237</v>
      </c>
      <c r="B41" t="s" s="4">
        <v>371</v>
      </c>
      <c r="C41" t="s" s="4">
        <v>312</v>
      </c>
      <c r="D41" t="s" s="4">
        <v>313</v>
      </c>
      <c r="E41" t="s" s="4">
        <v>314</v>
      </c>
      <c r="F41" t="s" s="4">
        <v>272</v>
      </c>
      <c r="G41" t="s" s="4">
        <v>315</v>
      </c>
      <c r="H41" t="s" s="4">
        <v>316</v>
      </c>
    </row>
    <row r="42" ht="45.0" customHeight="true">
      <c r="A42" t="s" s="4">
        <v>241</v>
      </c>
      <c r="B42" t="s" s="4">
        <v>372</v>
      </c>
      <c r="C42" t="s" s="4">
        <v>307</v>
      </c>
      <c r="D42" t="s" s="4">
        <v>308</v>
      </c>
      <c r="E42" t="s" s="4">
        <v>309</v>
      </c>
      <c r="F42" t="s" s="4">
        <v>266</v>
      </c>
      <c r="G42" t="s" s="4">
        <v>310</v>
      </c>
      <c r="H42" t="s" s="4">
        <v>279</v>
      </c>
    </row>
    <row r="43" ht="45.0" customHeight="true">
      <c r="A43" t="s" s="4">
        <v>244</v>
      </c>
      <c r="B43" t="s" s="4">
        <v>373</v>
      </c>
      <c r="C43" t="s" s="4">
        <v>302</v>
      </c>
      <c r="D43" t="s" s="4">
        <v>303</v>
      </c>
      <c r="E43" t="s" s="4">
        <v>304</v>
      </c>
      <c r="F43" t="s" s="4">
        <v>272</v>
      </c>
      <c r="G43" t="s" s="4">
        <v>305</v>
      </c>
      <c r="H43" t="s" s="4">
        <v>299</v>
      </c>
    </row>
  </sheetData>
  <dataValidations count="1">
    <dataValidation type="list" sqref="F4:F201" allowBlank="true" errorStyle="stop" showErrorMessage="true">
      <formula1>Hidden_1_Tabla_5791695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266</v>
      </c>
    </row>
    <row r="2">
      <c r="A2" t="s">
        <v>272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2025-11-10T22:39:38Z</dcterms:created>
  <dc:creator>Apache POI</dc:creator>
</cp:coreProperties>
</file>