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<sst xmlns="http://schemas.openxmlformats.org/spreadsheetml/2006/main" count="1046" uniqueCount="395">
  <si>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</si>
  <si>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</si>
  <si>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</si>
  <si>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</si>
  <si>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</si>
  <si>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</si>
  <si>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</si>
  <si>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</si>
  <si>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</si>
  <si>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</si>
  <si>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</si>
  <si>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</si>
  <si>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</si>
  <si>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</si>
  <si>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</si>
  <si>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</si>
  <si>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</si>
  <si>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</si>
  <si>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</si>
  <si>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</si>
  <si>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</si>
  <si>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</si>
  <si>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</si>
  <si>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</si>
  <si>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</si>
  <si>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</si>
  <si>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</si>
  <si>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</si>
  <si>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</si>
  <si>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</si>
  <si>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</si>
  <si>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</si>
  <si>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</si>
  <si>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</si>
  <si>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</si>
  <si>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</si>
  <si>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</si>
  <si>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</si>
  <si>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</si>
  <si>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</si>
  <si>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</si>
  <si>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</si>
  <si>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</si>
  <si>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</si>
  <si>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</si>
  <si>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</si>
  <si>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</si>
  <si>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</si>
  <si>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</si>
  <si>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</si>
  <si>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</si>
  <si>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</si>
  <si>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</si>
  <si>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</si>
  <si>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</si>
  <si>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</si>
  <si>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</si>
  <si>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</si>
  <si>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</si>
  <si>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</si>
  <si>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</si>
  <si>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</si>
  <si>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</si>
  <si>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</si>
  <si>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</si>
  <si>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</si>
  <si>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</si>
  <si>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</si>
  <si>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</si>
  <si>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</si>
  <si>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</si>
  <si>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</si>
  <si>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</si>
  <si>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</si>
  <si>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</si>
  <si>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</si>
  <si>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</si>
  <si>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</si>
  <si>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</si>
  <si>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</si>
  <si>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</si>
  <si>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</si>
  <si>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</si>
  <si>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</si>
  <si>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</si>
  <si>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</si>
  <si>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</si>
  <si>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</si>
  <si>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</si>
  <si>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7C9E3BF16B497E6D607CCD4E74A55606</t>
  </si>
  <si>
    <t>2025</t>
  </si>
  <si>
    <t>01/07/2025</t>
  </si>
  <si>
    <t>30/09/2025</t>
  </si>
  <si>
    <t>Personal de confianza</t>
  </si>
  <si>
    <t>DEPARTAMENTO DE GESTION TECNOLOGICA  Y VINCULACION</t>
  </si>
  <si>
    <t>SUBDIRECCION DE VINCULACION</t>
  </si>
  <si>
    <t>VERONICA</t>
  </si>
  <si>
    <t>ROJAS</t>
  </si>
  <si>
    <t>MELO</t>
  </si>
  <si>
    <t>Mujer</t>
  </si>
  <si>
    <t>Viáticos</t>
  </si>
  <si>
    <t>REUNION DE TRABAJO</t>
  </si>
  <si>
    <t>Nacional</t>
  </si>
  <si>
    <t>0</t>
  </si>
  <si>
    <t>MEXICO</t>
  </si>
  <si>
    <t>GUERRERO</t>
  </si>
  <si>
    <t>OMETEPEC</t>
  </si>
  <si>
    <t>CHILPANCINGO</t>
  </si>
  <si>
    <t>ASISTIR PARA FIRMAR CONVENIO CON LA SECRETARIA GENERAL DEL ESTADO DE GUERRERO.</t>
  </si>
  <si>
    <t>04/07/2025</t>
  </si>
  <si>
    <t>23875576</t>
  </si>
  <si>
    <t>2469</t>
  </si>
  <si>
    <t>07/07/2025</t>
  </si>
  <si>
    <t>https://mitectec1-my.sharepoint.com/:b:/g/personal/div_rec_financieros_costachica_tecnm_mx/Eby2-oNUtTZNuLcL85TprOMBwr5K875nSCynFRq8HKO4dg?e=W44190</t>
  </si>
  <si>
    <t>https://drive.google.com/open?id=1KjewIvBsuxAOlkwvyMZXDp8O8Ic46xC6</t>
  </si>
  <si>
    <t>RECURSOS FINANCIEROS</t>
  </si>
  <si>
    <t>16/10/2025</t>
  </si>
  <si>
    <t/>
  </si>
  <si>
    <t>903D7B7B9CCCC0E71143C0C127CFBED3</t>
  </si>
  <si>
    <t>TECNICO ESPECIALIZADO DE LA UNIDAD DE TRANSPARENCIA GENERO Y ARCHIVO</t>
  </si>
  <si>
    <t>DEPARTAMENTO UNIDAD DE TRANSPARENCIA ,GENERO Y ARCHIVO</t>
  </si>
  <si>
    <t>GIOVANNI</t>
  </si>
  <si>
    <t>LOPEZ</t>
  </si>
  <si>
    <t>ONOFRE</t>
  </si>
  <si>
    <t>Hombre</t>
  </si>
  <si>
    <t>ENTREGA DE DOCUMENTOS</t>
  </si>
  <si>
    <t>CIUDAD DE MEXICO</t>
  </si>
  <si>
    <t>ASISTIR A LA ENTREGA OFICIAL DEL CERTIFICADO DEL PROGRAMA EDUCATIVO DE CONTADOR PUBLICO EN LAS OFICINAS DE CACECA.</t>
  </si>
  <si>
    <t>23/09/2025</t>
  </si>
  <si>
    <t>24/09/2025</t>
  </si>
  <si>
    <t>23875583</t>
  </si>
  <si>
    <t>966</t>
  </si>
  <si>
    <t>26/09/2025</t>
  </si>
  <si>
    <t>https://mitectec1-my.sharepoint.com/:b:/g/personal/div_rec_financieros_costachica_tecnm_mx/Ee2hw-sXDjFBrki0kAKH5SsBm9tW_haI7AX6QXlq9SUxTQ?e=vrv9eU</t>
  </si>
  <si>
    <t>B5EB5ED594EA40AE94114728D135A024</t>
  </si>
  <si>
    <t>Empleado [a]</t>
  </si>
  <si>
    <t>SECRETARIA DEL SUBDIRECTOR</t>
  </si>
  <si>
    <t>SERVICIOS ESCOLARES</t>
  </si>
  <si>
    <t>MIRIAN GORETTI</t>
  </si>
  <si>
    <t>ARCOS</t>
  </si>
  <si>
    <t>MORENO</t>
  </si>
  <si>
    <t>ASISTIR A UNA REUNION DE TRABAJO CON AUTORIDADES DE GOBIERNO</t>
  </si>
  <si>
    <t>19/09/2025</t>
  </si>
  <si>
    <t>23875582</t>
  </si>
  <si>
    <t>480</t>
  </si>
  <si>
    <t>22/09/2025</t>
  </si>
  <si>
    <t>https://mitectec1-my.sharepoint.com/:b:/g/personal/div_rec_financieros_costachica_tecnm_mx/EaEeYvGUxupAookkGqYWjM8BGt21lJzAT85qcq5ky6PPbg?e=iCRFbX</t>
  </si>
  <si>
    <t>A207A79ECE43200D343E5342E3D262A8</t>
  </si>
  <si>
    <t>JEFE DE DEPARTAMENTO DE PLANEACION  Y PROGRAMACION</t>
  </si>
  <si>
    <t>MARIO DE JESUS</t>
  </si>
  <si>
    <t>SANTOS</t>
  </si>
  <si>
    <t>HERNANDEZ</t>
  </si>
  <si>
    <t>ACUDIR A LA FIRMA DE CONVENIO DE LA INSTITUCION CON LA SECRETARIA GENERAL DE GOBIERNO .</t>
  </si>
  <si>
    <t>23875581</t>
  </si>
  <si>
    <t>https://mitectec1-my.sharepoint.com/:b:/g/personal/div_rec_financieros_costachica_tecnm_mx/EbFIM8EhaWhOlS_JmL-OW6sB3bHxxS-IVRYsFAVdJPo56g?e=LtKS43</t>
  </si>
  <si>
    <t>E15E97413071C294712FB949F1F74094</t>
  </si>
  <si>
    <t>VISITAS A EMPRESAS</t>
  </si>
  <si>
    <t>ASISTIR  A LA CIUDAD DE CHILPANCINGO PARA REALIZAR GESTIONES PARA LA VISITAS A EMPRESAS PROGRAMAS  EN EL PERIODO SEPTIEMBRE -DICIEMBRE 2025.</t>
  </si>
  <si>
    <t>23875580</t>
  </si>
  <si>
    <t>960</t>
  </si>
  <si>
    <t>https://mitectec1-my.sharepoint.com/:b:/g/personal/div_rec_financieros_costachica_tecnm_mx/EcqsnK2eIMdPso1x_FSP6_ABPeSVdGuocOOAGg7rbermWw?e=sHMtKW</t>
  </si>
  <si>
    <t>793EF67CE7C9631F719A0819AA489373</t>
  </si>
  <si>
    <t>DIRECTORA GENERAL</t>
  </si>
  <si>
    <t>DIRECCION GENERAL</t>
  </si>
  <si>
    <t>MARGARITA CRISTINA</t>
  </si>
  <si>
    <t>GUEVARA</t>
  </si>
  <si>
    <t>MARTINEZ</t>
  </si>
  <si>
    <t>23875579</t>
  </si>
  <si>
    <t>1622</t>
  </si>
  <si>
    <t>https://mitectec1-my.sharepoint.com/:b:/g/personal/div_rec_financieros_costachica_tecnm_mx/EcDyqPF9p0RBg16Rs8LxI5kBURvI9vZfTQXsJHfm4cwMqw?e=pIRdMt</t>
  </si>
  <si>
    <t>60ABEC360CEFD7937DBEF89E528DCCFA</t>
  </si>
  <si>
    <t>SECRETARIA</t>
  </si>
  <si>
    <t>SUBDIRECCION ADMINISTRATIVA</t>
  </si>
  <si>
    <t>MARTHA ELENA</t>
  </si>
  <si>
    <t>PATRICIO</t>
  </si>
  <si>
    <t>ACUDIR A UNA REUNION</t>
  </si>
  <si>
    <t>ACUDIR A LA OFICINAS DE ENLACE EDUCATIVO EN EL ESTADO</t>
  </si>
  <si>
    <t>26/08/2025</t>
  </si>
  <si>
    <t>23875578</t>
  </si>
  <si>
    <t>498</t>
  </si>
  <si>
    <t>28/08/2025</t>
  </si>
  <si>
    <t>https://mitectec1-my.sharepoint.com/:b:/g/personal/div_rec_financieros_costachica_tecnm_mx/Ed3NjqlKdKVKnuJUyDpjDiABqcm_jbrQrLw-q3-WCH8BlQ?e=SPtHMR</t>
  </si>
  <si>
    <t>9FE460E6BE26A2DB42E58CAE8313DDA7</t>
  </si>
  <si>
    <t>TECNICO DOCENTE ASIGNATURA "B"</t>
  </si>
  <si>
    <t>SUBDIRECCION DE PLANEACION</t>
  </si>
  <si>
    <t>DIEGA</t>
  </si>
  <si>
    <t>CIPRIANO</t>
  </si>
  <si>
    <t>SALAZAR</t>
  </si>
  <si>
    <t>ASISTIR A LAS OFICINAS DEL TECNOLOGICO NACIONAL DE MEXICO PARA LA ENTREGA DE DOCUMENTOS ORIGINALES DEL SUBSIDIO MES DE AGOSTO 2025 ETC.</t>
  </si>
  <si>
    <t>13/08/2025</t>
  </si>
  <si>
    <t>17/08/2025</t>
  </si>
  <si>
    <t>23875577</t>
  </si>
  <si>
    <t>2593</t>
  </si>
  <si>
    <t>18/08/2025</t>
  </si>
  <si>
    <t>https://mitectec1-my.sharepoint.com/:b:/g/personal/div_rec_financieros_costachica_tecnm_mx/EZLBd-91DK9MpvCIbjUkhksBtXXxfyF0tVUd4DKokNj8bQ?e=yevWjr</t>
  </si>
  <si>
    <t>1FDFB80B2E1F7744DE5EDFD5C5801EC9</t>
  </si>
  <si>
    <t>01/04/2025</t>
  </si>
  <si>
    <t>30/06/2025</t>
  </si>
  <si>
    <t>DOCENTE</t>
  </si>
  <si>
    <t>SUBDIRECCION ACADEMICA</t>
  </si>
  <si>
    <t>BLANCA JULIA</t>
  </si>
  <si>
    <t>LUNA</t>
  </si>
  <si>
    <t>MEJIA</t>
  </si>
  <si>
    <t>TOLUCA ESTADO DE MEXICO</t>
  </si>
  <si>
    <t>ASISTIR, PARTICIPAR Y COORDINAR A LOS ESTUDIANTES DE LA CARRERA DE INGENIERIA EN GESTION EMPRESARIAL PARA LA VISITA PRACTICA DE LAS EMPRESAS BIMBO, TIA ROSA Y BARCEL</t>
  </si>
  <si>
    <t>26/05/2025</t>
  </si>
  <si>
    <t>29/05/2025</t>
  </si>
  <si>
    <t>23181794</t>
  </si>
  <si>
    <t>2320</t>
  </si>
  <si>
    <t>https://mitectec1-my.sharepoint.com/:b:/g/personal/div_rec_financieros_costachica_tecnm_mx/ESJIIQss8AFIo8Z8aX0xHVoBDYzEAgEWgbEUzJEos-fOCg?e=89BESL</t>
  </si>
  <si>
    <t>16/07/2025</t>
  </si>
  <si>
    <t>D23777E17F9FD8A775DDF2C77730D5AD</t>
  </si>
  <si>
    <t>Funcionario [a]</t>
  </si>
  <si>
    <t>JEFE DEL DEPARTAMENTO DE ESTADISTICA INNOVACION Y CALIDAD</t>
  </si>
  <si>
    <t>MANUEL</t>
  </si>
  <si>
    <t>AMBROSIO</t>
  </si>
  <si>
    <t>PEREA</t>
  </si>
  <si>
    <t>ASISTIR A UNA REUNION</t>
  </si>
  <si>
    <t>TAMAULIPAS</t>
  </si>
  <si>
    <t>TAMPICO TAMAULIPAS</t>
  </si>
  <si>
    <t>ASISTIR A LA REUNION NACIONAL DE REVISION POR LA DIRECCION DEL SGI DEL GRUPO 3 MULTISIIOS DEL TECNM , QUE SE LLEVARA A CABO DEL 18 AL 20 DE JUNIO DEL 2025, EN LA CIUDAD DE TAMPICO, TAMAULIPAS.</t>
  </si>
  <si>
    <t>18/06/2025</t>
  </si>
  <si>
    <t>20/06/2025</t>
  </si>
  <si>
    <t>23181799</t>
  </si>
  <si>
    <t>8076</t>
  </si>
  <si>
    <t>23/06/2025</t>
  </si>
  <si>
    <t>https://mitectec1-my.sharepoint.com/:b:/g/personal/div_rec_financieros_costachica_tecnm_mx/ESuTrfDoQTlMmuMNRCSjYosBS5QNPkpOYHFbPe810mwCUw?e=T0WgxP</t>
  </si>
  <si>
    <t>A38F422B140655644C2B4B4A71002F52</t>
  </si>
  <si>
    <t>JEFE DE DEPARTAMENTO DE SERVICIOS ESCOLARES</t>
  </si>
  <si>
    <t>ANA LILIA</t>
  </si>
  <si>
    <t>ROJO</t>
  </si>
  <si>
    <t>RODRIGUEZ</t>
  </si>
  <si>
    <t>23181798</t>
  </si>
  <si>
    <t>9721.03</t>
  </si>
  <si>
    <t>https://mitectec1-my.sharepoint.com/:b:/g/personal/div_rec_financieros_costachica_tecnm_mx/EdlkgDKYYUBLgIk67hDUSJoBBcGxDGvNAsJDbyQ3ROIxCA?e=7VP6HM</t>
  </si>
  <si>
    <t>33C8C1D0ED6E36800191A21F47D2DC3F</t>
  </si>
  <si>
    <t>JEFE DE DEPARTAMENTO DE TRANSPARENCIA , GENERO Y ARCHIVO</t>
  </si>
  <si>
    <t>ENTREGAR FORMATOS</t>
  </si>
  <si>
    <t>ENTREGA DE CINCO FORMATOS UNICOS DE MOVIMIENTOS DE PERSONAL CORRESPONDIENTES A PERSONAL QUE FUE PROMOVIDO A CATEGORIA DE JEFE DE OFICINA DE RESPUESTA ANTE LA SECRETARIA DE CONTRALORIA Y TRANSPARENCIA GUBERNAMENTAL .</t>
  </si>
  <si>
    <t>05/06/2025</t>
  </si>
  <si>
    <t>06/06/2025</t>
  </si>
  <si>
    <t>23181797</t>
  </si>
  <si>
    <t>07/06/2025</t>
  </si>
  <si>
    <t>https://mitectec1-my.sharepoint.com/:b:/g/personal/div_rec_financieros_costachica_tecnm_mx/EbudONhw8gZMqsCVhpo6nPcBDcGbwxRaCb7iJvS0M3d3uQ?e=YFrnk7</t>
  </si>
  <si>
    <t>9D056B38A84938E00255A1F5C0287A1E</t>
  </si>
  <si>
    <t>MARGARITA  C.</t>
  </si>
  <si>
    <t>REALIZAR TRAMITES</t>
  </si>
  <si>
    <t>REALIZAR TRAMITES EN LAS OFICINAS DE PALACIO DE GOBIERNO.</t>
  </si>
  <si>
    <t>04/06/2025</t>
  </si>
  <si>
    <t>23181796</t>
  </si>
  <si>
    <t>3790.01</t>
  </si>
  <si>
    <t>https://mitectec1-my.sharepoint.com/:b:/g/personal/div_rec_financieros_costachica_tecnm_mx/EXmGA6TbvvlJrkwywLh4fj4BO01im1YnUGyuTG7-sg1BlA?e=VlgeiZ</t>
  </si>
  <si>
    <t>E31CC8B056A8E2795DA765B77C406C97</t>
  </si>
  <si>
    <t>GIL ANTONIO</t>
  </si>
  <si>
    <t>SALINAS</t>
  </si>
  <si>
    <t>23181795</t>
  </si>
  <si>
    <t>2280</t>
  </si>
  <si>
    <t>https://mitectec1-my.sharepoint.com/:b:/g/personal/div_rec_financieros_costachica_tecnm_mx/EVcz_J3GfLpJmLZUzxxordMBj6vowWCWXD6wbWXlbVRn1A?e=8Dsdld</t>
  </si>
  <si>
    <t>E47A9204EC90A30FEAF035E6973EEE5F</t>
  </si>
  <si>
    <t>01/01/2025</t>
  </si>
  <si>
    <t>31/03/2025</t>
  </si>
  <si>
    <t>ASISTIR CON LA DIRECTORA GENERAL A UNA REUNION DE TRABAJO.</t>
  </si>
  <si>
    <t>15/01/2025</t>
  </si>
  <si>
    <t>16/01/2025</t>
  </si>
  <si>
    <t>22294014</t>
  </si>
  <si>
    <t>1424.02</t>
  </si>
  <si>
    <t>https://mitectec1-my.sharepoint.com/:b:/g/personal/div_rec_financieros_costachica_tecnm_mx/EfroawJNPWpMi_YjpQltErgBfc5pCGx5qhEPCvz1OYY8HQ?e=smK95f</t>
  </si>
  <si>
    <t>04/04/2025</t>
  </si>
  <si>
    <t>CB5228C3F3FE2BA1ADEDFDB109FB68F9</t>
  </si>
  <si>
    <t>Servidor(a) público(a)</t>
  </si>
  <si>
    <t>CHOFER</t>
  </si>
  <si>
    <t>JULIO CESAR</t>
  </si>
  <si>
    <t>BUSTOS</t>
  </si>
  <si>
    <t>BAUTISTA</t>
  </si>
  <si>
    <t>TRASLADAR A LA DIRECTORA</t>
  </si>
  <si>
    <t>TRASLADAR A LA DIRECTORA GENERAL A UNA REUNION DE TRABAJO.</t>
  </si>
  <si>
    <t>22294015</t>
  </si>
  <si>
    <t>1396.01</t>
  </si>
  <si>
    <t>https://mitectec1-my.sharepoint.com/:b:/g/personal/div_rec_financieros_costachica_tecnm_mx/EZ8j9vMT8BVGvEAdugYAZuEBZobABCamTVDUd1VEyAJMVw?e=Tqooc1</t>
  </si>
  <si>
    <t>D36B4C891207FD459F54A5E318BDE0C3</t>
  </si>
  <si>
    <t>SECRETARIA DE SUBDIRECCION ADMVOS</t>
  </si>
  <si>
    <t>SUBDIRECCION ADMINISTRATIVOS</t>
  </si>
  <si>
    <t>ACUDIR EN LAS OFICINAS DE GOBIERNO</t>
  </si>
  <si>
    <t>ACUDIR A LAS OFICINAS DEL GOBIERNO DEL ESTADO A RECABAR FIRMAS DEL ACTA LXIII DE LA SECCION ORDINARIA DE LA JUNTA DIRECTIVA</t>
  </si>
  <si>
    <t>04/02/2025</t>
  </si>
  <si>
    <t>22294016</t>
  </si>
  <si>
    <t>429</t>
  </si>
  <si>
    <t>https://mitectec1-my.sharepoint.com/:b:/g/personal/div_rec_financieros_costachica_tecnm_mx/ES1_S8mzxrxLkjy9alkj7tgBDO0Rq339BI9FvKFy_t706A?e=WPFbmF</t>
  </si>
  <si>
    <t>218EA4C44454367A517D8F4C645BEE7A</t>
  </si>
  <si>
    <t>SUBDIRECTOR DE PLANEACION</t>
  </si>
  <si>
    <t>ISRAEL</t>
  </si>
  <si>
    <t>CASTAÑEDA</t>
  </si>
  <si>
    <t>CRUZ</t>
  </si>
  <si>
    <t>PARTICIPAR EN LA REUNION DE TRABAJO CON EL MTRO. MANUEL CHAVEZ DIRECTOR DE TECNOLOGICOS DESCENTRALIZADOS DEL TECNM.</t>
  </si>
  <si>
    <t>24/02/2025</t>
  </si>
  <si>
    <t>22294017</t>
  </si>
  <si>
    <t>455</t>
  </si>
  <si>
    <t>28/02/2025</t>
  </si>
  <si>
    <t>https://mitectec1-my.sharepoint.com/:b:/g/personal/div_rec_financieros_costachica_tecnm_mx/ESuF-Eafh2BMgZS9SF1PVmkBepoAteZoVWwqiYv1WsNhug?e=9SOrNu</t>
  </si>
  <si>
    <t>9935A2614887C880B930EDE9ACB17277</t>
  </si>
  <si>
    <t>REUNION DE COCODI</t>
  </si>
  <si>
    <t>PARTICIPAR EN LA CAPACITACION DE COCODI</t>
  </si>
  <si>
    <t>03/03/2025</t>
  </si>
  <si>
    <t>22294018</t>
  </si>
  <si>
    <t>229</t>
  </si>
  <si>
    <t>https://mitectec1-my.sharepoint.com/:b:/g/personal/div_rec_financieros_costachica_tecnm_mx/EQbxEvQKH7VPhk4u3o7CE38BpQJXjeGqA0qT_KClCk57eg?e=J0YERf</t>
  </si>
  <si>
    <t>CAC5B98C72AACBEAED5E8F84FB647A1F</t>
  </si>
  <si>
    <t>GUEVERA</t>
  </si>
  <si>
    <t>CAPACITACION</t>
  </si>
  <si>
    <t>ASISTIR A LA CAPACITACION PRESENCIAL CON LA AUDITORIA SUPERIOR DE LA FEDERACION .</t>
  </si>
  <si>
    <t>05/03/2025</t>
  </si>
  <si>
    <t>22294019</t>
  </si>
  <si>
    <t>604.99</t>
  </si>
  <si>
    <t>https://mitectec1-my.sharepoint.com/:b:/g/personal/div_rec_financieros_costachica_tecnm_mx/ETiiE4zESv5Ji4_u7qbO3V8BrUMxk5sMiX2JvBlIEvcGzg?e=9ryq2x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</si>
  <si>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</si>
  <si>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</si>
  <si>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</si>
  <si>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</si>
  <si>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</si>
  <si>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</si>
  <si>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</si>
  <si>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</si>
  <si>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</si>
  <si>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</si>
  <si>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</si>
  <si>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</si>
  <si>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</si>
  <si>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</si>
  <si>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</si>
  <si>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</si>
  <si>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1606C0D9F1B83AAFC143D8277AD4D964</t>
  </si>
  <si>
    <t>37204</t>
  </si>
  <si>
    <t>Viáticos nacionales para servidores públicos en el desempeño de funciones oficiales</t>
  </si>
  <si>
    <t>C8506D1B7F7480C8AD6F2DBF33B09579</t>
  </si>
  <si>
    <t>E6D381F7163113381EDBCA966AC74BB0</t>
  </si>
  <si>
    <t>DFA3DF9835111A0C12A0F29AF3C04CD6</t>
  </si>
  <si>
    <t>2E4CD345F51014357E37BB0EC6F6459E</t>
  </si>
  <si>
    <t>EBDF426A1CBD8708AF3EF71E6CAFC014</t>
  </si>
  <si>
    <t>2C5C59404455C055E3C49FFC53AE4C26</t>
  </si>
  <si>
    <t>C733CDD541424AC684CE90369F54A7F1</t>
  </si>
  <si>
    <t>9E3D2834428DC63E4D1113E575339C77</t>
  </si>
  <si>
    <t>37504</t>
  </si>
  <si>
    <t>2B7EE1694BCA803A1A5A604C5450F855</t>
  </si>
  <si>
    <t>9EF4C6D35003CC3693369DE1F7B9EA21</t>
  </si>
  <si>
    <t>DCF749A2FB526A4D0A6E4014DC20F760</t>
  </si>
  <si>
    <t>269D7200CE7A3E833EF85D4804F1E274</t>
  </si>
  <si>
    <t>2831EC026EA40DBE8A8F8D9E7C75BDBD</t>
  </si>
  <si>
    <t>ADC7C44AD4478118D9ACAFBD1A0779E4</t>
  </si>
  <si>
    <t>7F03A56BEB5061F8ADFA9C1F5B40CDB6</t>
  </si>
  <si>
    <t>3D1B8CC5B4801244B2E45D5834E89C81</t>
  </si>
  <si>
    <t>1C986388324CF3EAC335758DB1F192E6</t>
  </si>
  <si>
    <t>CA2C83AA55B894FDA8C8C40C45CBBE0E</t>
  </si>
  <si>
    <t>E139EFF76A7E85713AF304E0AB6DE52C</t>
  </si>
  <si>
    <t>59632</t>
  </si>
  <si>
    <t>Hipervínculo a las facturas o comprobantes</t>
  </si>
  <si>
    <t>CEDB6CA570CD3B818444AE5DE69F76FB</t>
  </si>
  <si>
    <t>https://mitectec1-my.sharepoint.com/:b:/g/personal/div_rec_financieros_costachica_tecnm_mx/EdgY4gJF15tElSY3bsjLLjMB-5tZ9kco0delSnqcbDH8zQ?e=DnisRj</t>
  </si>
  <si>
    <t>1D406AEEBC420F0F4C72EC7142F46C29</t>
  </si>
  <si>
    <t>https://mitectec1-my.sharepoint.com/:b:/g/personal/div_rec_financieros_costachica_tecnm_mx/EQ-EMBPFRWFBuM6ypPXU1P4BkvyhYJ-hkMGN0ZBpOsWmqw?e=4f6rrI</t>
  </si>
  <si>
    <t>7838EA857893E21834792BFF7FB16174</t>
  </si>
  <si>
    <t>https://mitectec1-my.sharepoint.com/:b:/g/personal/div_rec_financieros_costachica_tecnm_mx/EYzHGqx8hg1HgWTxHtxPctoBbXPh6v_2mWsh1zn9Ys2v6g?e=76M2Yo</t>
  </si>
  <si>
    <t>6714A533C6CF34563E160E49AD416FBD</t>
  </si>
  <si>
    <t>https://mitectec1-my.sharepoint.com/:b:/g/personal/div_rec_financieros_costachica_tecnm_mx/ERKJUwcc9wdNjgzFkF721ngBKg87k1PrwY3Vdne4ktpFug?e=ltehhm</t>
  </si>
  <si>
    <t>EA47105B822268CEC22371931830D508</t>
  </si>
  <si>
    <t>https://mitectec1-my.sharepoint.com/:b:/g/personal/div_rec_financieros_costachica_tecnm_mx/ERj4EsJ068xIpEVU6uO16skBM5s5fPLUeJ5yHNXgvh78kw?e=UdnIpo</t>
  </si>
  <si>
    <t>AD7D42AFB28234F275A01423B5D2DAA9</t>
  </si>
  <si>
    <t>https://mitectec1-my.sharepoint.com/:b:/g/personal/div_rec_financieros_costachica_tecnm_mx/EanWIHvGvNFEgmPa3kYt5wgBjifKH9fUJxkoZHw_guarDw?e=jMFpvd</t>
  </si>
  <si>
    <t>98DD2986B9D9346211E7BAEB6C6F34DA</t>
  </si>
  <si>
    <t>https://mitectec1-my.sharepoint.com/:b:/g/personal/div_rec_financieros_costachica_tecnm_mx/Eclb_Hg0k8JOksRMqanURBkBzC78S-DCCAJMTm8ssXqxZw?e=ORGTsT</t>
  </si>
  <si>
    <t>851C1581A3516F0CD5A4246A2BF33E4C</t>
  </si>
  <si>
    <t>https://mitectec1-my.sharepoint.com/:b:/g/personal/div_rec_financieros_costachica_tecnm_mx/EUuOAfCivW9Bo0bSv_4-S0MBSsWbNM70L0QZa-MCZhmFIw?e=eLcgny</t>
  </si>
  <si>
    <t>3FA6235E6358B14727B16E6791B48841</t>
  </si>
  <si>
    <t>https://mitectec1-my.sharepoint.com/:b:/g/personal/div_rec_financieros_costachica_tecnm_mx/EfUujdDfszpOtukfacbXG8EBUIfxDMnkalxPyL7POS4NVw?e=9Q8bLn</t>
  </si>
  <si>
    <t>405416C42C0295FBDE8E789D7FE74FAA</t>
  </si>
  <si>
    <t>https://mitectec1-my.sharepoint.com/:b:/g/personal/div_rec_financieros_costachica_tecnm_mx/EcqqIzXBiExMkMDfk0lB9xgBQBsvGpTz5Kv9CjvoYLw8lg?e=3meSWL</t>
  </si>
  <si>
    <t>D5147ACE51412088C58453AA85B367A7</t>
  </si>
  <si>
    <t>https://mitectec1-my.sharepoint.com/:b:/g/personal/div_rec_financieros_costachica_tecnm_mx/ET9IDjBC4yRIs4c3CMSXzG4BdWfHjaxfmf8wV1tp9Pbfyw?e=6Pdlad</t>
  </si>
  <si>
    <t>A5374469C7009A7F6F239D2FADE7307B</t>
  </si>
  <si>
    <t>https://mitectec1-my.sharepoint.com/:b:/g/personal/div_rec_financieros_costachica_tecnm_mx/EUU_c3-EUNRJnYPD1l5ZaxgBn3PakOuRFics8DZ-QZ9MHg?e=OIgrXS</t>
  </si>
  <si>
    <t>A9CF8EAC88E9A4FFA73713CECA64DBBA</t>
  </si>
  <si>
    <t>https://mitectec1-my.sharepoint.com/:b:/g/personal/div_rec_financieros_costachica_tecnm_mx/EZthS6XjcnhCk1kRj2oXg-gBSd9O55YzBIrrPNj_qiJy7Q?e=18zA0g</t>
  </si>
  <si>
    <t>D4E20EFC0D37100CA96120BFF8991B5B</t>
  </si>
  <si>
    <t>https://mitectec1-my.sharepoint.com/:b:/g/personal/div_rec_financieros_costachica_tecnm_mx/EWtWM25x0ZJNldkZLhuPIPQBoBVSZ-Gvv87gnJJjFAHPKQ?e=ew2ohC</t>
  </si>
  <si>
    <t>A9904057448DEF208A165E57E4329BD9</t>
  </si>
  <si>
    <t>https://mitectec1-my.sharepoint.com/:b:/g/personal/div_rec_financieros_costachica_tecnm_mx/EZa00TwbqD1PvRpXtO5nbj0Boo0m-yogV9_goN0ipWtM3A?e=ziRqqr</t>
  </si>
  <si>
    <t>E007165E9480D2147F98654A431E68CD</t>
  </si>
  <si>
    <t>https://mitectec1-my.sharepoint.com/:b:/g/personal/div_rec_financieros_costachica_tecnm_mx/EZB4aiQYNbVMpkgKP6JHf_ABDgyCKIQIsbMX9fIpgwwaFw?e=iPgwyn</t>
  </si>
  <si>
    <t>A1E0BFBF34B8753631E2AA7587C9B9A3</t>
  </si>
  <si>
    <t>https://mitectec1-my.sharepoint.com/:b:/g/personal/div_rec_financieros_costachica_tecnm_mx/ESKDZHa4YzlPmZ15IT9Y16IB8YoXtMd9xFalDVRk25xtGg?e=LsABHk</t>
  </si>
  <si>
    <t>25805D63D539F65C27D20C0459DDBDB3</t>
  </si>
  <si>
    <t>https://mitectec1-my.sharepoint.com/:b:/g/personal/div_rec_financieros_costachica_tecnm_mx/Eezee15fpIBPvd9SD-Hb0SQBlgfHKHjex7Lp3HG5O0Nyqg?e=b5F8Gg</t>
  </si>
  <si>
    <t>7429DE1E240E7116331CCBC7EA09F03E</t>
  </si>
  <si>
    <t>https://mitectec1-my.sharepoint.com/:b:/g/personal/div_rec_financieros_costachica_tecnm_mx/ETMBCdtfsPpJj8eqwcUgQEEBrbWOdEMsEWNdulS_rmw1jg?e=0FUU53</t>
  </si>
  <si>
    <t>02B28EDE9A732B533B6A7E50EA53E6A3</t>
  </si>
  <si>
    <t>https://mitectec1-my.sharepoint.com/:b:/g/personal/div_rec_financieros_costachica_tecnm_mx/ESLeA7qht1hMtjXRmBUDH0gB1Qxo6SwDpwRm-QRKn_F0WQ?e=2CIcE1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</si>
</sst>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69.64453125" customWidth="true" bestFit="true"/>
    <col min="7" max="7" width="69.64453125" customWidth="true" bestFit="true"/>
    <col min="8" max="8" width="69.64453125" customWidth="true" bestFit="true"/>
    <col min="9" max="9" width="57.3359375" customWidth="true" bestFit="true"/>
    <col min="10" max="10" width="19.2226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4.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19.5351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41.02343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107</v>
      </c>
      <c r="Y8" t="s" s="4">
        <v>108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103</v>
      </c>
      <c r="AE8" t="s" s="4">
        <v>112</v>
      </c>
      <c r="AF8" t="s" s="4">
        <v>113</v>
      </c>
      <c r="AG8" t="s" s="4">
        <v>110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119</v>
      </c>
      <c r="H9" t="s" s="4">
        <v>119</v>
      </c>
      <c r="I9" t="s" s="4">
        <v>120</v>
      </c>
      <c r="J9" t="s" s="4">
        <v>121</v>
      </c>
      <c r="K9" t="s" s="4">
        <v>122</v>
      </c>
      <c r="L9" t="s" s="4">
        <v>123</v>
      </c>
      <c r="M9" t="s" s="4">
        <v>124</v>
      </c>
      <c r="N9" t="s" s="4">
        <v>100</v>
      </c>
      <c r="O9" t="s" s="4">
        <v>125</v>
      </c>
      <c r="P9" t="s" s="4">
        <v>102</v>
      </c>
      <c r="Q9" t="s" s="4">
        <v>103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126</v>
      </c>
      <c r="X9" t="s" s="4">
        <v>126</v>
      </c>
      <c r="Y9" t="s" s="4">
        <v>127</v>
      </c>
      <c r="Z9" t="s" s="4">
        <v>128</v>
      </c>
      <c r="AA9" t="s" s="4">
        <v>129</v>
      </c>
      <c r="AB9" t="s" s="4">
        <v>130</v>
      </c>
      <c r="AC9" t="s" s="4">
        <v>131</v>
      </c>
      <c r="AD9" t="s" s="4">
        <v>103</v>
      </c>
      <c r="AE9" t="s" s="4">
        <v>132</v>
      </c>
      <c r="AF9" t="s" s="4">
        <v>133</v>
      </c>
      <c r="AG9" t="s" s="4">
        <v>130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135</v>
      </c>
      <c r="F10" t="s" s="4">
        <v>136</v>
      </c>
      <c r="G10" t="s" s="4">
        <v>136</v>
      </c>
      <c r="H10" t="s" s="4">
        <v>136</v>
      </c>
      <c r="I10" t="s" s="4">
        <v>137</v>
      </c>
      <c r="J10" t="s" s="4">
        <v>138</v>
      </c>
      <c r="K10" t="s" s="4">
        <v>139</v>
      </c>
      <c r="L10" t="s" s="4">
        <v>140</v>
      </c>
      <c r="M10" t="s" s="4">
        <v>99</v>
      </c>
      <c r="N10" t="s" s="4">
        <v>100</v>
      </c>
      <c r="O10" t="s" s="4">
        <v>101</v>
      </c>
      <c r="P10" t="s" s="4">
        <v>102</v>
      </c>
      <c r="Q10" t="s" s="4">
        <v>103</v>
      </c>
      <c r="R10" t="s" s="4">
        <v>103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105</v>
      </c>
      <c r="X10" t="s" s="4">
        <v>107</v>
      </c>
      <c r="Y10" t="s" s="4">
        <v>141</v>
      </c>
      <c r="Z10" t="s" s="4">
        <v>142</v>
      </c>
      <c r="AA10" t="s" s="4">
        <v>142</v>
      </c>
      <c r="AB10" t="s" s="4">
        <v>143</v>
      </c>
      <c r="AC10" t="s" s="4">
        <v>144</v>
      </c>
      <c r="AD10" t="s" s="4">
        <v>103</v>
      </c>
      <c r="AE10" t="s" s="4">
        <v>145</v>
      </c>
      <c r="AF10" t="s" s="4">
        <v>146</v>
      </c>
      <c r="AG10" t="s" s="4">
        <v>143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147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148</v>
      </c>
      <c r="G11" t="s" s="4">
        <v>148</v>
      </c>
      <c r="H11" t="s" s="4">
        <v>148</v>
      </c>
      <c r="I11" t="s" s="4">
        <v>148</v>
      </c>
      <c r="J11" t="s" s="4">
        <v>149</v>
      </c>
      <c r="K11" t="s" s="4">
        <v>150</v>
      </c>
      <c r="L11" t="s" s="4">
        <v>151</v>
      </c>
      <c r="M11" t="s" s="4">
        <v>124</v>
      </c>
      <c r="N11" t="s" s="4">
        <v>100</v>
      </c>
      <c r="O11" t="s" s="4">
        <v>101</v>
      </c>
      <c r="P11" t="s" s="4">
        <v>102</v>
      </c>
      <c r="Q11" t="s" s="4">
        <v>103</v>
      </c>
      <c r="R11" t="s" s="4">
        <v>103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107</v>
      </c>
      <c r="Y11" t="s" s="4">
        <v>152</v>
      </c>
      <c r="Z11" t="s" s="4">
        <v>142</v>
      </c>
      <c r="AA11" t="s" s="4">
        <v>142</v>
      </c>
      <c r="AB11" t="s" s="4">
        <v>153</v>
      </c>
      <c r="AC11" t="s" s="4">
        <v>144</v>
      </c>
      <c r="AD11" t="s" s="4">
        <v>103</v>
      </c>
      <c r="AE11" t="s" s="4">
        <v>145</v>
      </c>
      <c r="AF11" t="s" s="4">
        <v>154</v>
      </c>
      <c r="AG11" t="s" s="4">
        <v>153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155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94</v>
      </c>
      <c r="H12" t="s" s="4">
        <v>94</v>
      </c>
      <c r="I12" t="s" s="4">
        <v>95</v>
      </c>
      <c r="J12" t="s" s="4">
        <v>96</v>
      </c>
      <c r="K12" t="s" s="4">
        <v>97</v>
      </c>
      <c r="L12" t="s" s="4">
        <v>98</v>
      </c>
      <c r="M12" t="s" s="4">
        <v>99</v>
      </c>
      <c r="N12" t="s" s="4">
        <v>100</v>
      </c>
      <c r="O12" t="s" s="4">
        <v>156</v>
      </c>
      <c r="P12" t="s" s="4">
        <v>102</v>
      </c>
      <c r="Q12" t="s" s="4">
        <v>6</v>
      </c>
      <c r="R12" t="s" s="4">
        <v>144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107</v>
      </c>
      <c r="Y12" t="s" s="4">
        <v>157</v>
      </c>
      <c r="Z12" t="s" s="4">
        <v>142</v>
      </c>
      <c r="AA12" t="s" s="4">
        <v>142</v>
      </c>
      <c r="AB12" t="s" s="4">
        <v>158</v>
      </c>
      <c r="AC12" t="s" s="4">
        <v>159</v>
      </c>
      <c r="AD12" t="s" s="4">
        <v>103</v>
      </c>
      <c r="AE12" t="s" s="4">
        <v>145</v>
      </c>
      <c r="AF12" t="s" s="4">
        <v>160</v>
      </c>
      <c r="AG12" t="s" s="4">
        <v>158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161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162</v>
      </c>
      <c r="G13" t="s" s="4">
        <v>162</v>
      </c>
      <c r="H13" t="s" s="4">
        <v>162</v>
      </c>
      <c r="I13" t="s" s="4">
        <v>163</v>
      </c>
      <c r="J13" t="s" s="4">
        <v>164</v>
      </c>
      <c r="K13" t="s" s="4">
        <v>165</v>
      </c>
      <c r="L13" t="s" s="4">
        <v>166</v>
      </c>
      <c r="M13" t="s" s="4">
        <v>99</v>
      </c>
      <c r="N13" t="s" s="4">
        <v>100</v>
      </c>
      <c r="O13" t="s" s="4">
        <v>101</v>
      </c>
      <c r="P13" t="s" s="4">
        <v>102</v>
      </c>
      <c r="Q13" t="s" s="4">
        <v>103</v>
      </c>
      <c r="R13" t="s" s="4">
        <v>103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105</v>
      </c>
      <c r="X13" t="s" s="4">
        <v>107</v>
      </c>
      <c r="Y13" t="s" s="4">
        <v>141</v>
      </c>
      <c r="Z13" t="s" s="4">
        <v>142</v>
      </c>
      <c r="AA13" t="s" s="4">
        <v>142</v>
      </c>
      <c r="AB13" t="s" s="4">
        <v>167</v>
      </c>
      <c r="AC13" t="s" s="4">
        <v>168</v>
      </c>
      <c r="AD13" t="s" s="4">
        <v>103</v>
      </c>
      <c r="AE13" t="s" s="4">
        <v>145</v>
      </c>
      <c r="AF13" t="s" s="4">
        <v>169</v>
      </c>
      <c r="AG13" t="s" s="4">
        <v>167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170</v>
      </c>
      <c r="B14" t="s" s="4">
        <v>90</v>
      </c>
      <c r="C14" t="s" s="4">
        <v>91</v>
      </c>
      <c r="D14" t="s" s="4">
        <v>92</v>
      </c>
      <c r="E14" t="s" s="4">
        <v>135</v>
      </c>
      <c r="F14" t="s" s="4">
        <v>171</v>
      </c>
      <c r="G14" t="s" s="4">
        <v>171</v>
      </c>
      <c r="H14" t="s" s="4">
        <v>171</v>
      </c>
      <c r="I14" t="s" s="4">
        <v>172</v>
      </c>
      <c r="J14" t="s" s="4">
        <v>173</v>
      </c>
      <c r="K14" t="s" s="4">
        <v>151</v>
      </c>
      <c r="L14" t="s" s="4">
        <v>174</v>
      </c>
      <c r="M14" t="s" s="4">
        <v>99</v>
      </c>
      <c r="N14" t="s" s="4">
        <v>100</v>
      </c>
      <c r="O14" t="s" s="4">
        <v>175</v>
      </c>
      <c r="P14" t="s" s="4">
        <v>102</v>
      </c>
      <c r="Q14" t="s" s="4">
        <v>103</v>
      </c>
      <c r="R14" t="s" s="4">
        <v>103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107</v>
      </c>
      <c r="Y14" t="s" s="4">
        <v>176</v>
      </c>
      <c r="Z14" t="s" s="4">
        <v>177</v>
      </c>
      <c r="AA14" t="s" s="4">
        <v>177</v>
      </c>
      <c r="AB14" t="s" s="4">
        <v>178</v>
      </c>
      <c r="AC14" t="s" s="4">
        <v>179</v>
      </c>
      <c r="AD14" t="s" s="4">
        <v>103</v>
      </c>
      <c r="AE14" t="s" s="4">
        <v>180</v>
      </c>
      <c r="AF14" t="s" s="4">
        <v>181</v>
      </c>
      <c r="AG14" t="s" s="4">
        <v>178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182</v>
      </c>
      <c r="B15" t="s" s="4">
        <v>90</v>
      </c>
      <c r="C15" t="s" s="4">
        <v>91</v>
      </c>
      <c r="D15" t="s" s="4">
        <v>92</v>
      </c>
      <c r="E15" t="s" s="4">
        <v>135</v>
      </c>
      <c r="F15" t="s" s="4">
        <v>183</v>
      </c>
      <c r="G15" t="s" s="4">
        <v>183</v>
      </c>
      <c r="H15" t="s" s="4">
        <v>183</v>
      </c>
      <c r="I15" t="s" s="4">
        <v>184</v>
      </c>
      <c r="J15" t="s" s="4">
        <v>185</v>
      </c>
      <c r="K15" t="s" s="4">
        <v>186</v>
      </c>
      <c r="L15" t="s" s="4">
        <v>187</v>
      </c>
      <c r="M15" t="s" s="4">
        <v>99</v>
      </c>
      <c r="N15" t="s" s="4">
        <v>100</v>
      </c>
      <c r="O15" t="s" s="4">
        <v>125</v>
      </c>
      <c r="P15" t="s" s="4">
        <v>102</v>
      </c>
      <c r="Q15" t="s" s="4">
        <v>103</v>
      </c>
      <c r="R15" t="s" s="4">
        <v>103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126</v>
      </c>
      <c r="X15" t="s" s="4">
        <v>126</v>
      </c>
      <c r="Y15" t="s" s="4">
        <v>188</v>
      </c>
      <c r="Z15" t="s" s="4">
        <v>189</v>
      </c>
      <c r="AA15" t="s" s="4">
        <v>190</v>
      </c>
      <c r="AB15" t="s" s="4">
        <v>191</v>
      </c>
      <c r="AC15" t="s" s="4">
        <v>192</v>
      </c>
      <c r="AD15" t="s" s="4">
        <v>103</v>
      </c>
      <c r="AE15" t="s" s="4">
        <v>193</v>
      </c>
      <c r="AF15" t="s" s="4">
        <v>194</v>
      </c>
      <c r="AG15" t="s" s="4">
        <v>191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195</v>
      </c>
      <c r="B16" t="s" s="4">
        <v>90</v>
      </c>
      <c r="C16" t="s" s="4">
        <v>196</v>
      </c>
      <c r="D16" t="s" s="4">
        <v>197</v>
      </c>
      <c r="E16" t="s" s="4">
        <v>135</v>
      </c>
      <c r="F16" t="s" s="4">
        <v>198</v>
      </c>
      <c r="G16" t="s" s="4">
        <v>198</v>
      </c>
      <c r="H16" t="s" s="4">
        <v>198</v>
      </c>
      <c r="I16" t="s" s="4">
        <v>199</v>
      </c>
      <c r="J16" t="s" s="4">
        <v>200</v>
      </c>
      <c r="K16" t="s" s="4">
        <v>201</v>
      </c>
      <c r="L16" t="s" s="4">
        <v>202</v>
      </c>
      <c r="M16" t="s" s="4">
        <v>99</v>
      </c>
      <c r="N16" t="s" s="4">
        <v>100</v>
      </c>
      <c r="O16" t="s" s="4">
        <v>156</v>
      </c>
      <c r="P16" t="s" s="4">
        <v>102</v>
      </c>
      <c r="Q16" t="s" s="4">
        <v>103</v>
      </c>
      <c r="R16" t="s" s="4">
        <v>103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203</v>
      </c>
      <c r="X16" t="s" s="4">
        <v>203</v>
      </c>
      <c r="Y16" t="s" s="4">
        <v>204</v>
      </c>
      <c r="Z16" t="s" s="4">
        <v>205</v>
      </c>
      <c r="AA16" t="s" s="4">
        <v>206</v>
      </c>
      <c r="AB16" t="s" s="4">
        <v>207</v>
      </c>
      <c r="AC16" t="s" s="4">
        <v>208</v>
      </c>
      <c r="AD16" t="s" s="4">
        <v>103</v>
      </c>
      <c r="AE16" t="s" s="4">
        <v>206</v>
      </c>
      <c r="AF16" t="s" s="4">
        <v>209</v>
      </c>
      <c r="AG16" t="s" s="4">
        <v>207</v>
      </c>
      <c r="AH16" t="s" s="4">
        <v>114</v>
      </c>
      <c r="AI16" t="s" s="4">
        <v>115</v>
      </c>
      <c r="AJ16" t="s" s="4">
        <v>210</v>
      </c>
      <c r="AK16" t="s" s="4">
        <v>117</v>
      </c>
    </row>
    <row r="17" ht="45.0" customHeight="true">
      <c r="A17" t="s" s="4">
        <v>211</v>
      </c>
      <c r="B17" t="s" s="4">
        <v>90</v>
      </c>
      <c r="C17" t="s" s="4">
        <v>196</v>
      </c>
      <c r="D17" t="s" s="4">
        <v>197</v>
      </c>
      <c r="E17" t="s" s="4">
        <v>212</v>
      </c>
      <c r="F17" t="s" s="4">
        <v>213</v>
      </c>
      <c r="G17" t="s" s="4">
        <v>213</v>
      </c>
      <c r="H17" t="s" s="4">
        <v>213</v>
      </c>
      <c r="I17" t="s" s="4">
        <v>184</v>
      </c>
      <c r="J17" t="s" s="4">
        <v>214</v>
      </c>
      <c r="K17" t="s" s="4">
        <v>215</v>
      </c>
      <c r="L17" t="s" s="4">
        <v>216</v>
      </c>
      <c r="M17" t="s" s="4">
        <v>124</v>
      </c>
      <c r="N17" t="s" s="4">
        <v>100</v>
      </c>
      <c r="O17" t="s" s="4">
        <v>217</v>
      </c>
      <c r="P17" t="s" s="4">
        <v>102</v>
      </c>
      <c r="Q17" t="s" s="4">
        <v>103</v>
      </c>
      <c r="R17" t="s" s="4">
        <v>103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218</v>
      </c>
      <c r="X17" t="s" s="4">
        <v>219</v>
      </c>
      <c r="Y17" t="s" s="4">
        <v>220</v>
      </c>
      <c r="Z17" t="s" s="4">
        <v>221</v>
      </c>
      <c r="AA17" t="s" s="4">
        <v>222</v>
      </c>
      <c r="AB17" t="s" s="4">
        <v>223</v>
      </c>
      <c r="AC17" t="s" s="4">
        <v>224</v>
      </c>
      <c r="AD17" t="s" s="4">
        <v>103</v>
      </c>
      <c r="AE17" t="s" s="4">
        <v>225</v>
      </c>
      <c r="AF17" t="s" s="4">
        <v>226</v>
      </c>
      <c r="AG17" t="s" s="4">
        <v>223</v>
      </c>
      <c r="AH17" t="s" s="4">
        <v>114</v>
      </c>
      <c r="AI17" t="s" s="4">
        <v>115</v>
      </c>
      <c r="AJ17" t="s" s="4">
        <v>210</v>
      </c>
      <c r="AK17" t="s" s="4">
        <v>117</v>
      </c>
    </row>
    <row r="18" ht="45.0" customHeight="true">
      <c r="A18" t="s" s="4">
        <v>227</v>
      </c>
      <c r="B18" t="s" s="4">
        <v>90</v>
      </c>
      <c r="C18" t="s" s="4">
        <v>196</v>
      </c>
      <c r="D18" t="s" s="4">
        <v>197</v>
      </c>
      <c r="E18" t="s" s="4">
        <v>212</v>
      </c>
      <c r="F18" t="s" s="4">
        <v>228</v>
      </c>
      <c r="G18" t="s" s="4">
        <v>228</v>
      </c>
      <c r="H18" t="s" s="4">
        <v>228</v>
      </c>
      <c r="I18" t="s" s="4">
        <v>184</v>
      </c>
      <c r="J18" t="s" s="4">
        <v>229</v>
      </c>
      <c r="K18" t="s" s="4">
        <v>230</v>
      </c>
      <c r="L18" t="s" s="4">
        <v>231</v>
      </c>
      <c r="M18" t="s" s="4">
        <v>99</v>
      </c>
      <c r="N18" t="s" s="4">
        <v>100</v>
      </c>
      <c r="O18" t="s" s="4">
        <v>217</v>
      </c>
      <c r="P18" t="s" s="4">
        <v>102</v>
      </c>
      <c r="Q18" t="s" s="4">
        <v>103</v>
      </c>
      <c r="R18" t="s" s="4">
        <v>103</v>
      </c>
      <c r="S18" t="s" s="4">
        <v>104</v>
      </c>
      <c r="T18" t="s" s="4">
        <v>105</v>
      </c>
      <c r="U18" t="s" s="4">
        <v>106</v>
      </c>
      <c r="V18" t="s" s="4">
        <v>104</v>
      </c>
      <c r="W18" t="s" s="4">
        <v>218</v>
      </c>
      <c r="X18" t="s" s="4">
        <v>219</v>
      </c>
      <c r="Y18" t="s" s="4">
        <v>220</v>
      </c>
      <c r="Z18" t="s" s="4">
        <v>221</v>
      </c>
      <c r="AA18" t="s" s="4">
        <v>222</v>
      </c>
      <c r="AB18" t="s" s="4">
        <v>232</v>
      </c>
      <c r="AC18" t="s" s="4">
        <v>233</v>
      </c>
      <c r="AD18" t="s" s="4">
        <v>103</v>
      </c>
      <c r="AE18" t="s" s="4">
        <v>225</v>
      </c>
      <c r="AF18" t="s" s="4">
        <v>234</v>
      </c>
      <c r="AG18" t="s" s="4">
        <v>232</v>
      </c>
      <c r="AH18" t="s" s="4">
        <v>114</v>
      </c>
      <c r="AI18" t="s" s="4">
        <v>115</v>
      </c>
      <c r="AJ18" t="s" s="4">
        <v>210</v>
      </c>
      <c r="AK18" t="s" s="4">
        <v>117</v>
      </c>
    </row>
    <row r="19" ht="45.0" customHeight="true">
      <c r="A19" t="s" s="4">
        <v>235</v>
      </c>
      <c r="B19" t="s" s="4">
        <v>90</v>
      </c>
      <c r="C19" t="s" s="4">
        <v>196</v>
      </c>
      <c r="D19" t="s" s="4">
        <v>197</v>
      </c>
      <c r="E19" t="s" s="4">
        <v>212</v>
      </c>
      <c r="F19" t="s" s="4">
        <v>236</v>
      </c>
      <c r="G19" t="s" s="4">
        <v>236</v>
      </c>
      <c r="H19" t="s" s="4">
        <v>236</v>
      </c>
      <c r="I19" t="s" s="4">
        <v>117</v>
      </c>
      <c r="J19" t="s" s="4">
        <v>121</v>
      </c>
      <c r="K19" t="s" s="4">
        <v>122</v>
      </c>
      <c r="L19" t="s" s="4">
        <v>123</v>
      </c>
      <c r="M19" t="s" s="4">
        <v>124</v>
      </c>
      <c r="N19" t="s" s="4">
        <v>100</v>
      </c>
      <c r="O19" t="s" s="4">
        <v>237</v>
      </c>
      <c r="P19" t="s" s="4">
        <v>102</v>
      </c>
      <c r="Q19" t="s" s="4">
        <v>103</v>
      </c>
      <c r="R19" t="s" s="4">
        <v>103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105</v>
      </c>
      <c r="X19" t="s" s="4">
        <v>107</v>
      </c>
      <c r="Y19" t="s" s="4">
        <v>238</v>
      </c>
      <c r="Z19" t="s" s="4">
        <v>239</v>
      </c>
      <c r="AA19" t="s" s="4">
        <v>240</v>
      </c>
      <c r="AB19" t="s" s="4">
        <v>241</v>
      </c>
      <c r="AC19" t="s" s="4">
        <v>144</v>
      </c>
      <c r="AD19" t="s" s="4">
        <v>103</v>
      </c>
      <c r="AE19" t="s" s="4">
        <v>242</v>
      </c>
      <c r="AF19" t="s" s="4">
        <v>243</v>
      </c>
      <c r="AG19" t="s" s="4">
        <v>241</v>
      </c>
      <c r="AH19" t="s" s="4">
        <v>114</v>
      </c>
      <c r="AI19" t="s" s="4">
        <v>115</v>
      </c>
      <c r="AJ19" t="s" s="4">
        <v>210</v>
      </c>
      <c r="AK19" t="s" s="4">
        <v>117</v>
      </c>
    </row>
    <row r="20" ht="45.0" customHeight="true">
      <c r="A20" t="s" s="4">
        <v>244</v>
      </c>
      <c r="B20" t="s" s="4">
        <v>90</v>
      </c>
      <c r="C20" t="s" s="4">
        <v>196</v>
      </c>
      <c r="D20" t="s" s="4">
        <v>197</v>
      </c>
      <c r="E20" t="s" s="4">
        <v>212</v>
      </c>
      <c r="F20" t="s" s="4">
        <v>162</v>
      </c>
      <c r="G20" t="s" s="4">
        <v>162</v>
      </c>
      <c r="H20" t="s" s="4">
        <v>162</v>
      </c>
      <c r="I20" t="s" s="4">
        <v>163</v>
      </c>
      <c r="J20" t="s" s="4">
        <v>245</v>
      </c>
      <c r="K20" t="s" s="4">
        <v>165</v>
      </c>
      <c r="L20" t="s" s="4">
        <v>166</v>
      </c>
      <c r="M20" t="s" s="4">
        <v>99</v>
      </c>
      <c r="N20" t="s" s="4">
        <v>100</v>
      </c>
      <c r="O20" t="s" s="4">
        <v>246</v>
      </c>
      <c r="P20" t="s" s="4">
        <v>102</v>
      </c>
      <c r="Q20" t="s" s="4">
        <v>103</v>
      </c>
      <c r="R20" t="s" s="4">
        <v>103</v>
      </c>
      <c r="S20" t="s" s="4">
        <v>104</v>
      </c>
      <c r="T20" t="s" s="4">
        <v>105</v>
      </c>
      <c r="U20" t="s" s="4">
        <v>106</v>
      </c>
      <c r="V20" t="s" s="4">
        <v>104</v>
      </c>
      <c r="W20" t="s" s="4">
        <v>105</v>
      </c>
      <c r="X20" t="s" s="4">
        <v>107</v>
      </c>
      <c r="Y20" t="s" s="4">
        <v>247</v>
      </c>
      <c r="Z20" t="s" s="4">
        <v>248</v>
      </c>
      <c r="AA20" t="s" s="4">
        <v>240</v>
      </c>
      <c r="AB20" t="s" s="4">
        <v>249</v>
      </c>
      <c r="AC20" t="s" s="4">
        <v>250</v>
      </c>
      <c r="AD20" t="s" s="4">
        <v>103</v>
      </c>
      <c r="AE20" t="s" s="4">
        <v>242</v>
      </c>
      <c r="AF20" t="s" s="4">
        <v>251</v>
      </c>
      <c r="AG20" t="s" s="4">
        <v>249</v>
      </c>
      <c r="AH20" t="s" s="4">
        <v>114</v>
      </c>
      <c r="AI20" t="s" s="4">
        <v>115</v>
      </c>
      <c r="AJ20" t="s" s="4">
        <v>210</v>
      </c>
      <c r="AK20" t="s" s="4">
        <v>117</v>
      </c>
    </row>
    <row r="21" ht="45.0" customHeight="true">
      <c r="A21" t="s" s="4">
        <v>252</v>
      </c>
      <c r="B21" t="s" s="4">
        <v>90</v>
      </c>
      <c r="C21" t="s" s="4">
        <v>196</v>
      </c>
      <c r="D21" t="s" s="4">
        <v>197</v>
      </c>
      <c r="E21" t="s" s="4">
        <v>135</v>
      </c>
      <c r="F21" t="s" s="4">
        <v>198</v>
      </c>
      <c r="G21" t="s" s="4">
        <v>198</v>
      </c>
      <c r="H21" t="s" s="4">
        <v>198</v>
      </c>
      <c r="I21" t="s" s="4">
        <v>199</v>
      </c>
      <c r="J21" t="s" s="4">
        <v>253</v>
      </c>
      <c r="K21" t="s" s="4">
        <v>97</v>
      </c>
      <c r="L21" t="s" s="4">
        <v>254</v>
      </c>
      <c r="M21" t="s" s="4">
        <v>124</v>
      </c>
      <c r="N21" t="s" s="4">
        <v>100</v>
      </c>
      <c r="O21" t="s" s="4">
        <v>156</v>
      </c>
      <c r="P21" t="s" s="4">
        <v>102</v>
      </c>
      <c r="Q21" t="s" s="4">
        <v>103</v>
      </c>
      <c r="R21" t="s" s="4">
        <v>103</v>
      </c>
      <c r="S21" t="s" s="4">
        <v>104</v>
      </c>
      <c r="T21" t="s" s="4">
        <v>105</v>
      </c>
      <c r="U21" t="s" s="4">
        <v>106</v>
      </c>
      <c r="V21" t="s" s="4">
        <v>104</v>
      </c>
      <c r="W21" t="s" s="4">
        <v>203</v>
      </c>
      <c r="X21" t="s" s="4">
        <v>203</v>
      </c>
      <c r="Y21" t="s" s="4">
        <v>204</v>
      </c>
      <c r="Z21" t="s" s="4">
        <v>205</v>
      </c>
      <c r="AA21" t="s" s="4">
        <v>206</v>
      </c>
      <c r="AB21" t="s" s="4">
        <v>255</v>
      </c>
      <c r="AC21" t="s" s="4">
        <v>256</v>
      </c>
      <c r="AD21" t="s" s="4">
        <v>103</v>
      </c>
      <c r="AE21" t="s" s="4">
        <v>206</v>
      </c>
      <c r="AF21" t="s" s="4">
        <v>257</v>
      </c>
      <c r="AG21" t="s" s="4">
        <v>255</v>
      </c>
      <c r="AH21" t="s" s="4">
        <v>114</v>
      </c>
      <c r="AI21" t="s" s="4">
        <v>115</v>
      </c>
      <c r="AJ21" t="s" s="4">
        <v>210</v>
      </c>
      <c r="AK21" t="s" s="4">
        <v>117</v>
      </c>
    </row>
    <row r="22" ht="45.0" customHeight="true">
      <c r="A22" t="s" s="4">
        <v>258</v>
      </c>
      <c r="B22" t="s" s="4">
        <v>90</v>
      </c>
      <c r="C22" t="s" s="4">
        <v>259</v>
      </c>
      <c r="D22" t="s" s="4">
        <v>260</v>
      </c>
      <c r="E22" t="s" s="4">
        <v>93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121</v>
      </c>
      <c r="K22" t="s" s="4">
        <v>122</v>
      </c>
      <c r="L22" t="s" s="4">
        <v>123</v>
      </c>
      <c r="M22" t="s" s="4">
        <v>124</v>
      </c>
      <c r="N22" t="s" s="4">
        <v>100</v>
      </c>
      <c r="O22" t="s" s="4">
        <v>217</v>
      </c>
      <c r="P22" t="s" s="4">
        <v>102</v>
      </c>
      <c r="Q22" t="s" s="4">
        <v>103</v>
      </c>
      <c r="R22" t="s" s="4">
        <v>103</v>
      </c>
      <c r="S22" t="s" s="4">
        <v>104</v>
      </c>
      <c r="T22" t="s" s="4">
        <v>105</v>
      </c>
      <c r="U22" t="s" s="4">
        <v>106</v>
      </c>
      <c r="V22" t="s" s="4">
        <v>104</v>
      </c>
      <c r="W22" t="s" s="4">
        <v>105</v>
      </c>
      <c r="X22" t="s" s="4">
        <v>107</v>
      </c>
      <c r="Y22" t="s" s="4">
        <v>261</v>
      </c>
      <c r="Z22" t="s" s="4">
        <v>262</v>
      </c>
      <c r="AA22" t="s" s="4">
        <v>263</v>
      </c>
      <c r="AB22" t="s" s="4">
        <v>264</v>
      </c>
      <c r="AC22" t="s" s="4">
        <v>265</v>
      </c>
      <c r="AD22" t="s" s="4">
        <v>103</v>
      </c>
      <c r="AE22" t="s" s="4">
        <v>263</v>
      </c>
      <c r="AF22" t="s" s="4">
        <v>266</v>
      </c>
      <c r="AG22" t="s" s="4">
        <v>264</v>
      </c>
      <c r="AH22" t="s" s="4">
        <v>114</v>
      </c>
      <c r="AI22" t="s" s="4">
        <v>115</v>
      </c>
      <c r="AJ22" t="s" s="4">
        <v>267</v>
      </c>
      <c r="AK22" t="s" s="4">
        <v>117</v>
      </c>
    </row>
    <row r="23" ht="45.0" customHeight="true">
      <c r="A23" t="s" s="4">
        <v>268</v>
      </c>
      <c r="B23" t="s" s="4">
        <v>90</v>
      </c>
      <c r="C23" t="s" s="4">
        <v>259</v>
      </c>
      <c r="D23" t="s" s="4">
        <v>260</v>
      </c>
      <c r="E23" t="s" s="4">
        <v>269</v>
      </c>
      <c r="F23" t="s" s="4">
        <v>270</v>
      </c>
      <c r="G23" t="s" s="4">
        <v>270</v>
      </c>
      <c r="H23" t="s" s="4">
        <v>270</v>
      </c>
      <c r="I23" t="s" s="4">
        <v>163</v>
      </c>
      <c r="J23" t="s" s="4">
        <v>271</v>
      </c>
      <c r="K23" t="s" s="4">
        <v>272</v>
      </c>
      <c r="L23" t="s" s="4">
        <v>273</v>
      </c>
      <c r="M23" t="s" s="4">
        <v>124</v>
      </c>
      <c r="N23" t="s" s="4">
        <v>100</v>
      </c>
      <c r="O23" t="s" s="4">
        <v>274</v>
      </c>
      <c r="P23" t="s" s="4">
        <v>102</v>
      </c>
      <c r="Q23" t="s" s="4">
        <v>103</v>
      </c>
      <c r="R23" t="s" s="4">
        <v>103</v>
      </c>
      <c r="S23" t="s" s="4">
        <v>104</v>
      </c>
      <c r="T23" t="s" s="4">
        <v>105</v>
      </c>
      <c r="U23" t="s" s="4">
        <v>106</v>
      </c>
      <c r="V23" t="s" s="4">
        <v>104</v>
      </c>
      <c r="W23" t="s" s="4">
        <v>105</v>
      </c>
      <c r="X23" t="s" s="4">
        <v>107</v>
      </c>
      <c r="Y23" t="s" s="4">
        <v>275</v>
      </c>
      <c r="Z23" t="s" s="4">
        <v>262</v>
      </c>
      <c r="AA23" t="s" s="4">
        <v>263</v>
      </c>
      <c r="AB23" t="s" s="4">
        <v>276</v>
      </c>
      <c r="AC23" t="s" s="4">
        <v>277</v>
      </c>
      <c r="AD23" t="s" s="4">
        <v>103</v>
      </c>
      <c r="AE23" t="s" s="4">
        <v>263</v>
      </c>
      <c r="AF23" t="s" s="4">
        <v>278</v>
      </c>
      <c r="AG23" t="s" s="4">
        <v>276</v>
      </c>
      <c r="AH23" t="s" s="4">
        <v>114</v>
      </c>
      <c r="AI23" t="s" s="4">
        <v>115</v>
      </c>
      <c r="AJ23" t="s" s="4">
        <v>267</v>
      </c>
      <c r="AK23" t="s" s="4">
        <v>117</v>
      </c>
    </row>
    <row r="24" ht="45.0" customHeight="true">
      <c r="A24" t="s" s="4">
        <v>279</v>
      </c>
      <c r="B24" t="s" s="4">
        <v>90</v>
      </c>
      <c r="C24" t="s" s="4">
        <v>259</v>
      </c>
      <c r="D24" t="s" s="4">
        <v>260</v>
      </c>
      <c r="E24" t="s" s="4">
        <v>269</v>
      </c>
      <c r="F24" t="s" s="4">
        <v>280</v>
      </c>
      <c r="G24" t="s" s="4">
        <v>280</v>
      </c>
      <c r="H24" t="s" s="4">
        <v>171</v>
      </c>
      <c r="I24" t="s" s="4">
        <v>281</v>
      </c>
      <c r="J24" t="s" s="4">
        <v>173</v>
      </c>
      <c r="K24" t="s" s="4">
        <v>151</v>
      </c>
      <c r="L24" t="s" s="4">
        <v>174</v>
      </c>
      <c r="M24" t="s" s="4">
        <v>99</v>
      </c>
      <c r="N24" t="s" s="4">
        <v>100</v>
      </c>
      <c r="O24" t="s" s="4">
        <v>282</v>
      </c>
      <c r="P24" t="s" s="4">
        <v>102</v>
      </c>
      <c r="Q24" t="s" s="4">
        <v>103</v>
      </c>
      <c r="R24" t="s" s="4">
        <v>103</v>
      </c>
      <c r="S24" t="s" s="4">
        <v>104</v>
      </c>
      <c r="T24" t="s" s="4">
        <v>105</v>
      </c>
      <c r="U24" t="s" s="4">
        <v>106</v>
      </c>
      <c r="V24" t="s" s="4">
        <v>104</v>
      </c>
      <c r="W24" t="s" s="4">
        <v>105</v>
      </c>
      <c r="X24" t="s" s="4">
        <v>107</v>
      </c>
      <c r="Y24" t="s" s="4">
        <v>283</v>
      </c>
      <c r="Z24" t="s" s="4">
        <v>284</v>
      </c>
      <c r="AA24" t="s" s="4">
        <v>284</v>
      </c>
      <c r="AB24" t="s" s="4">
        <v>285</v>
      </c>
      <c r="AC24" t="s" s="4">
        <v>286</v>
      </c>
      <c r="AD24" t="s" s="4">
        <v>103</v>
      </c>
      <c r="AE24" t="s" s="4">
        <v>284</v>
      </c>
      <c r="AF24" t="s" s="4">
        <v>287</v>
      </c>
      <c r="AG24" t="s" s="4">
        <v>285</v>
      </c>
      <c r="AH24" t="s" s="4">
        <v>114</v>
      </c>
      <c r="AI24" t="s" s="4">
        <v>115</v>
      </c>
      <c r="AJ24" t="s" s="4">
        <v>267</v>
      </c>
      <c r="AK24" t="s" s="4">
        <v>117</v>
      </c>
    </row>
    <row r="25" ht="45.0" customHeight="true">
      <c r="A25" t="s" s="4">
        <v>288</v>
      </c>
      <c r="B25" t="s" s="4">
        <v>90</v>
      </c>
      <c r="C25" t="s" s="4">
        <v>259</v>
      </c>
      <c r="D25" t="s" s="4">
        <v>260</v>
      </c>
      <c r="E25" t="s" s="4">
        <v>93</v>
      </c>
      <c r="F25" t="s" s="4">
        <v>289</v>
      </c>
      <c r="G25" t="s" s="4">
        <v>289</v>
      </c>
      <c r="H25" t="s" s="4">
        <v>289</v>
      </c>
      <c r="I25" t="s" s="4">
        <v>184</v>
      </c>
      <c r="J25" t="s" s="4">
        <v>290</v>
      </c>
      <c r="K25" t="s" s="4">
        <v>291</v>
      </c>
      <c r="L25" t="s" s="4">
        <v>292</v>
      </c>
      <c r="M25" t="s" s="4">
        <v>124</v>
      </c>
      <c r="N25" t="s" s="4">
        <v>100</v>
      </c>
      <c r="O25" t="s" s="4">
        <v>101</v>
      </c>
      <c r="P25" t="s" s="4">
        <v>102</v>
      </c>
      <c r="Q25" t="s" s="4">
        <v>103</v>
      </c>
      <c r="R25" t="s" s="4">
        <v>103</v>
      </c>
      <c r="S25" t="s" s="4">
        <v>104</v>
      </c>
      <c r="T25" t="s" s="4">
        <v>105</v>
      </c>
      <c r="U25" t="s" s="4">
        <v>106</v>
      </c>
      <c r="V25" t="s" s="4">
        <v>104</v>
      </c>
      <c r="W25" t="s" s="4">
        <v>104</v>
      </c>
      <c r="X25" t="s" s="4">
        <v>104</v>
      </c>
      <c r="Y25" t="s" s="4">
        <v>293</v>
      </c>
      <c r="Z25" t="s" s="4">
        <v>294</v>
      </c>
      <c r="AA25" t="s" s="4">
        <v>294</v>
      </c>
      <c r="AB25" t="s" s="4">
        <v>295</v>
      </c>
      <c r="AC25" t="s" s="4">
        <v>296</v>
      </c>
      <c r="AD25" t="s" s="4">
        <v>103</v>
      </c>
      <c r="AE25" t="s" s="4">
        <v>297</v>
      </c>
      <c r="AF25" t="s" s="4">
        <v>298</v>
      </c>
      <c r="AG25" t="s" s="4">
        <v>295</v>
      </c>
      <c r="AH25" t="s" s="4">
        <v>114</v>
      </c>
      <c r="AI25" t="s" s="4">
        <v>115</v>
      </c>
      <c r="AJ25" t="s" s="4">
        <v>267</v>
      </c>
      <c r="AK25" t="s" s="4">
        <v>117</v>
      </c>
    </row>
    <row r="26" ht="45.0" customHeight="true">
      <c r="A26" t="s" s="4">
        <v>299</v>
      </c>
      <c r="B26" t="s" s="4">
        <v>90</v>
      </c>
      <c r="C26" t="s" s="4">
        <v>259</v>
      </c>
      <c r="D26" t="s" s="4">
        <v>260</v>
      </c>
      <c r="E26" t="s" s="4">
        <v>93</v>
      </c>
      <c r="F26" t="s" s="4">
        <v>289</v>
      </c>
      <c r="G26" t="s" s="4">
        <v>289</v>
      </c>
      <c r="H26" t="s" s="4">
        <v>289</v>
      </c>
      <c r="I26" t="s" s="4">
        <v>184</v>
      </c>
      <c r="J26" t="s" s="4">
        <v>290</v>
      </c>
      <c r="K26" t="s" s="4">
        <v>291</v>
      </c>
      <c r="L26" t="s" s="4">
        <v>292</v>
      </c>
      <c r="M26" t="s" s="4">
        <v>124</v>
      </c>
      <c r="N26" t="s" s="4">
        <v>100</v>
      </c>
      <c r="O26" t="s" s="4">
        <v>300</v>
      </c>
      <c r="P26" t="s" s="4">
        <v>102</v>
      </c>
      <c r="Q26" t="s" s="4">
        <v>103</v>
      </c>
      <c r="R26" t="s" s="4">
        <v>103</v>
      </c>
      <c r="S26" t="s" s="4">
        <v>104</v>
      </c>
      <c r="T26" t="s" s="4">
        <v>105</v>
      </c>
      <c r="U26" t="s" s="4">
        <v>106</v>
      </c>
      <c r="V26" t="s" s="4">
        <v>104</v>
      </c>
      <c r="W26" t="s" s="4">
        <v>105</v>
      </c>
      <c r="X26" t="s" s="4">
        <v>107</v>
      </c>
      <c r="Y26" t="s" s="4">
        <v>301</v>
      </c>
      <c r="Z26" t="s" s="4">
        <v>302</v>
      </c>
      <c r="AA26" t="s" s="4">
        <v>302</v>
      </c>
      <c r="AB26" t="s" s="4">
        <v>303</v>
      </c>
      <c r="AC26" t="s" s="4">
        <v>304</v>
      </c>
      <c r="AD26" t="s" s="4">
        <v>103</v>
      </c>
      <c r="AE26" t="s" s="4">
        <v>302</v>
      </c>
      <c r="AF26" t="s" s="4">
        <v>305</v>
      </c>
      <c r="AG26" t="s" s="4">
        <v>303</v>
      </c>
      <c r="AH26" t="s" s="4">
        <v>114</v>
      </c>
      <c r="AI26" t="s" s="4">
        <v>115</v>
      </c>
      <c r="AJ26" t="s" s="4">
        <v>267</v>
      </c>
      <c r="AK26" t="s" s="4">
        <v>117</v>
      </c>
    </row>
    <row r="27" ht="45.0" customHeight="true">
      <c r="A27" t="s" s="4">
        <v>306</v>
      </c>
      <c r="B27" t="s" s="4">
        <v>90</v>
      </c>
      <c r="C27" t="s" s="4">
        <v>259</v>
      </c>
      <c r="D27" t="s" s="4">
        <v>260</v>
      </c>
      <c r="E27" t="s" s="4">
        <v>93</v>
      </c>
      <c r="F27" t="s" s="4">
        <v>162</v>
      </c>
      <c r="G27" t="s" s="4">
        <v>162</v>
      </c>
      <c r="H27" t="s" s="4">
        <v>162</v>
      </c>
      <c r="I27" t="s" s="4">
        <v>163</v>
      </c>
      <c r="J27" t="s" s="4">
        <v>164</v>
      </c>
      <c r="K27" t="s" s="4">
        <v>307</v>
      </c>
      <c r="L27" t="s" s="4">
        <v>166</v>
      </c>
      <c r="M27" t="s" s="4">
        <v>99</v>
      </c>
      <c r="N27" t="s" s="4">
        <v>100</v>
      </c>
      <c r="O27" t="s" s="4">
        <v>308</v>
      </c>
      <c r="P27" t="s" s="4">
        <v>102</v>
      </c>
      <c r="Q27" t="s" s="4">
        <v>103</v>
      </c>
      <c r="R27" t="s" s="4">
        <v>103</v>
      </c>
      <c r="S27" t="s" s="4">
        <v>104</v>
      </c>
      <c r="T27" t="s" s="4">
        <v>105</v>
      </c>
      <c r="U27" t="s" s="4">
        <v>106</v>
      </c>
      <c r="V27" t="s" s="4">
        <v>104</v>
      </c>
      <c r="W27" t="s" s="4">
        <v>105</v>
      </c>
      <c r="X27" t="s" s="4">
        <v>107</v>
      </c>
      <c r="Y27" t="s" s="4">
        <v>309</v>
      </c>
      <c r="Z27" t="s" s="4">
        <v>310</v>
      </c>
      <c r="AA27" t="s" s="4">
        <v>310</v>
      </c>
      <c r="AB27" t="s" s="4">
        <v>311</v>
      </c>
      <c r="AC27" t="s" s="4">
        <v>312</v>
      </c>
      <c r="AD27" t="s" s="4">
        <v>103</v>
      </c>
      <c r="AE27" t="s" s="4">
        <v>310</v>
      </c>
      <c r="AF27" t="s" s="4">
        <v>313</v>
      </c>
      <c r="AG27" t="s" s="4">
        <v>311</v>
      </c>
      <c r="AH27" t="s" s="4">
        <v>114</v>
      </c>
      <c r="AI27" t="s" s="4">
        <v>115</v>
      </c>
      <c r="AJ27" t="s" s="4">
        <v>267</v>
      </c>
      <c r="AK27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212</v>
      </c>
    </row>
    <row r="2">
      <c r="A2" t="s">
        <v>269</v>
      </c>
    </row>
    <row r="3">
      <c r="A3" t="s">
        <v>314</v>
      </c>
    </row>
    <row r="4">
      <c r="A4" t="s">
        <v>315</v>
      </c>
    </row>
    <row r="5">
      <c r="A5" t="s">
        <v>135</v>
      </c>
    </row>
    <row r="6">
      <c r="A6" t="s">
        <v>316</v>
      </c>
    </row>
    <row r="7">
      <c r="A7" t="s">
        <v>317</v>
      </c>
    </row>
    <row r="8">
      <c r="A8" t="s">
        <v>318</v>
      </c>
    </row>
    <row r="9">
      <c r="A9" t="s">
        <v>93</v>
      </c>
    </row>
    <row r="10">
      <c r="A10" t="s">
        <v>319</v>
      </c>
    </row>
    <row r="11">
      <c r="A11" t="s">
        <v>320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323</v>
      </c>
      <c r="D2" t="s">
        <v>324</v>
      </c>
      <c r="E2" t="s">
        <v>325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</row>
    <row r="4" ht="45.0" customHeight="true">
      <c r="A4" t="s" s="4">
        <v>110</v>
      </c>
      <c r="B4" t="s" s="4">
        <v>330</v>
      </c>
      <c r="C4" t="s" s="4">
        <v>331</v>
      </c>
      <c r="D4" t="s" s="4">
        <v>332</v>
      </c>
      <c r="E4" t="s" s="4">
        <v>111</v>
      </c>
    </row>
    <row r="5" ht="45.0" customHeight="true">
      <c r="A5" t="s" s="4">
        <v>130</v>
      </c>
      <c r="B5" t="s" s="4">
        <v>333</v>
      </c>
      <c r="C5" t="s" s="4">
        <v>331</v>
      </c>
      <c r="D5" t="s" s="4">
        <v>332</v>
      </c>
      <c r="E5" t="s" s="4">
        <v>131</v>
      </c>
    </row>
    <row r="6" ht="45.0" customHeight="true">
      <c r="A6" t="s" s="4">
        <v>143</v>
      </c>
      <c r="B6" t="s" s="4">
        <v>334</v>
      </c>
      <c r="C6" t="s" s="4">
        <v>331</v>
      </c>
      <c r="D6" t="s" s="4">
        <v>332</v>
      </c>
      <c r="E6" t="s" s="4">
        <v>144</v>
      </c>
    </row>
    <row r="7" ht="45.0" customHeight="true">
      <c r="A7" t="s" s="4">
        <v>153</v>
      </c>
      <c r="B7" t="s" s="4">
        <v>335</v>
      </c>
      <c r="C7" t="s" s="4">
        <v>331</v>
      </c>
      <c r="D7" t="s" s="4">
        <v>332</v>
      </c>
      <c r="E7" t="s" s="4">
        <v>144</v>
      </c>
    </row>
    <row r="8" ht="45.0" customHeight="true">
      <c r="A8" t="s" s="4">
        <v>158</v>
      </c>
      <c r="B8" t="s" s="4">
        <v>336</v>
      </c>
      <c r="C8" t="s" s="4">
        <v>331</v>
      </c>
      <c r="D8" t="s" s="4">
        <v>332</v>
      </c>
      <c r="E8" t="s" s="4">
        <v>159</v>
      </c>
    </row>
    <row r="9" ht="45.0" customHeight="true">
      <c r="A9" t="s" s="4">
        <v>167</v>
      </c>
      <c r="B9" t="s" s="4">
        <v>337</v>
      </c>
      <c r="C9" t="s" s="4">
        <v>331</v>
      </c>
      <c r="D9" t="s" s="4">
        <v>332</v>
      </c>
      <c r="E9" t="s" s="4">
        <v>168</v>
      </c>
    </row>
    <row r="10" ht="45.0" customHeight="true">
      <c r="A10" t="s" s="4">
        <v>178</v>
      </c>
      <c r="B10" t="s" s="4">
        <v>338</v>
      </c>
      <c r="C10" t="s" s="4">
        <v>331</v>
      </c>
      <c r="D10" t="s" s="4">
        <v>332</v>
      </c>
      <c r="E10" t="s" s="4">
        <v>179</v>
      </c>
    </row>
    <row r="11" ht="45.0" customHeight="true">
      <c r="A11" t="s" s="4">
        <v>191</v>
      </c>
      <c r="B11" t="s" s="4">
        <v>339</v>
      </c>
      <c r="C11" t="s" s="4">
        <v>331</v>
      </c>
      <c r="D11" t="s" s="4">
        <v>332</v>
      </c>
      <c r="E11" t="s" s="4">
        <v>192</v>
      </c>
    </row>
    <row r="12" ht="45.0" customHeight="true">
      <c r="A12" t="s" s="4">
        <v>207</v>
      </c>
      <c r="B12" t="s" s="4">
        <v>340</v>
      </c>
      <c r="C12" t="s" s="4">
        <v>341</v>
      </c>
      <c r="D12" t="s" s="4">
        <v>332</v>
      </c>
      <c r="E12" t="s" s="4">
        <v>208</v>
      </c>
    </row>
    <row r="13" ht="45.0" customHeight="true">
      <c r="A13" t="s" s="4">
        <v>223</v>
      </c>
      <c r="B13" t="s" s="4">
        <v>342</v>
      </c>
      <c r="C13" t="s" s="4">
        <v>341</v>
      </c>
      <c r="D13" t="s" s="4">
        <v>332</v>
      </c>
      <c r="E13" t="s" s="4">
        <v>224</v>
      </c>
    </row>
    <row r="14" ht="45.0" customHeight="true">
      <c r="A14" t="s" s="4">
        <v>232</v>
      </c>
      <c r="B14" t="s" s="4">
        <v>343</v>
      </c>
      <c r="C14" t="s" s="4">
        <v>341</v>
      </c>
      <c r="D14" t="s" s="4">
        <v>332</v>
      </c>
      <c r="E14" t="s" s="4">
        <v>233</v>
      </c>
    </row>
    <row r="15" ht="45.0" customHeight="true">
      <c r="A15" t="s" s="4">
        <v>241</v>
      </c>
      <c r="B15" t="s" s="4">
        <v>344</v>
      </c>
      <c r="C15" t="s" s="4">
        <v>341</v>
      </c>
      <c r="D15" t="s" s="4">
        <v>332</v>
      </c>
      <c r="E15" t="s" s="4">
        <v>144</v>
      </c>
    </row>
    <row r="16" ht="45.0" customHeight="true">
      <c r="A16" t="s" s="4">
        <v>249</v>
      </c>
      <c r="B16" t="s" s="4">
        <v>345</v>
      </c>
      <c r="C16" t="s" s="4">
        <v>341</v>
      </c>
      <c r="D16" t="s" s="4">
        <v>332</v>
      </c>
      <c r="E16" t="s" s="4">
        <v>250</v>
      </c>
    </row>
    <row r="17" ht="45.0" customHeight="true">
      <c r="A17" t="s" s="4">
        <v>255</v>
      </c>
      <c r="B17" t="s" s="4">
        <v>346</v>
      </c>
      <c r="C17" t="s" s="4">
        <v>341</v>
      </c>
      <c r="D17" t="s" s="4">
        <v>332</v>
      </c>
      <c r="E17" t="s" s="4">
        <v>256</v>
      </c>
    </row>
    <row r="18" ht="45.0" customHeight="true">
      <c r="A18" t="s" s="4">
        <v>264</v>
      </c>
      <c r="B18" t="s" s="4">
        <v>347</v>
      </c>
      <c r="C18" t="s" s="4">
        <v>341</v>
      </c>
      <c r="D18" t="s" s="4">
        <v>332</v>
      </c>
      <c r="E18" t="s" s="4">
        <v>265</v>
      </c>
    </row>
    <row r="19" ht="45.0" customHeight="true">
      <c r="A19" t="s" s="4">
        <v>276</v>
      </c>
      <c r="B19" t="s" s="4">
        <v>348</v>
      </c>
      <c r="C19" t="s" s="4">
        <v>341</v>
      </c>
      <c r="D19" t="s" s="4">
        <v>332</v>
      </c>
      <c r="E19" t="s" s="4">
        <v>277</v>
      </c>
    </row>
    <row r="20" ht="45.0" customHeight="true">
      <c r="A20" t="s" s="4">
        <v>285</v>
      </c>
      <c r="B20" t="s" s="4">
        <v>349</v>
      </c>
      <c r="C20" t="s" s="4">
        <v>341</v>
      </c>
      <c r="D20" t="s" s="4">
        <v>332</v>
      </c>
      <c r="E20" t="s" s="4">
        <v>286</v>
      </c>
    </row>
    <row r="21" ht="45.0" customHeight="true">
      <c r="A21" t="s" s="4">
        <v>295</v>
      </c>
      <c r="B21" t="s" s="4">
        <v>350</v>
      </c>
      <c r="C21" t="s" s="4">
        <v>341</v>
      </c>
      <c r="D21" t="s" s="4">
        <v>332</v>
      </c>
      <c r="E21" t="s" s="4">
        <v>296</v>
      </c>
    </row>
    <row r="22" ht="45.0" customHeight="true">
      <c r="A22" t="s" s="4">
        <v>303</v>
      </c>
      <c r="B22" t="s" s="4">
        <v>351</v>
      </c>
      <c r="C22" t="s" s="4">
        <v>341</v>
      </c>
      <c r="D22" t="s" s="4">
        <v>332</v>
      </c>
      <c r="E22" t="s" s="4">
        <v>304</v>
      </c>
    </row>
    <row r="23" ht="45.0" customHeight="true">
      <c r="A23" t="s" s="4">
        <v>311</v>
      </c>
      <c r="B23" t="s" s="4">
        <v>352</v>
      </c>
      <c r="C23" t="s" s="4">
        <v>341</v>
      </c>
      <c r="D23" t="s" s="4">
        <v>332</v>
      </c>
      <c r="E23" t="s" s="4">
        <v>312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3"/>
  <sheetViews>
    <sheetView workbookViewId="0"/>
  </sheetViews>
  <sheetFormatPr defaultRowHeight="15.0"/>
  <cols>
    <col min="3" max="3" width="140.660156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13</v>
      </c>
    </row>
    <row r="2" hidden="true">
      <c r="B2"/>
      <c r="C2" t="s">
        <v>353</v>
      </c>
    </row>
    <row r="3">
      <c r="A3" t="s" s="1">
        <v>326</v>
      </c>
      <c r="B3" s="1"/>
      <c r="C3" t="s" s="1">
        <v>354</v>
      </c>
    </row>
    <row r="4" ht="45.0" customHeight="true">
      <c r="A4" t="s" s="4">
        <v>110</v>
      </c>
      <c r="B4" t="s" s="4">
        <v>355</v>
      </c>
      <c r="C4" t="s" s="4">
        <v>356</v>
      </c>
    </row>
    <row r="5" ht="45.0" customHeight="true">
      <c r="A5" t="s" s="4">
        <v>130</v>
      </c>
      <c r="B5" t="s" s="4">
        <v>357</v>
      </c>
      <c r="C5" t="s" s="4">
        <v>358</v>
      </c>
    </row>
    <row r="6" ht="45.0" customHeight="true">
      <c r="A6" t="s" s="4">
        <v>143</v>
      </c>
      <c r="B6" t="s" s="4">
        <v>359</v>
      </c>
      <c r="C6" t="s" s="4">
        <v>360</v>
      </c>
    </row>
    <row r="7" ht="45.0" customHeight="true">
      <c r="A7" t="s" s="4">
        <v>153</v>
      </c>
      <c r="B7" t="s" s="4">
        <v>361</v>
      </c>
      <c r="C7" t="s" s="4">
        <v>362</v>
      </c>
    </row>
    <row r="8" ht="45.0" customHeight="true">
      <c r="A8" t="s" s="4">
        <v>158</v>
      </c>
      <c r="B8" t="s" s="4">
        <v>363</v>
      </c>
      <c r="C8" t="s" s="4">
        <v>364</v>
      </c>
    </row>
    <row r="9" ht="45.0" customHeight="true">
      <c r="A9" t="s" s="4">
        <v>167</v>
      </c>
      <c r="B9" t="s" s="4">
        <v>365</v>
      </c>
      <c r="C9" t="s" s="4">
        <v>366</v>
      </c>
    </row>
    <row r="10" ht="45.0" customHeight="true">
      <c r="A10" t="s" s="4">
        <v>178</v>
      </c>
      <c r="B10" t="s" s="4">
        <v>367</v>
      </c>
      <c r="C10" t="s" s="4">
        <v>368</v>
      </c>
    </row>
    <row r="11" ht="45.0" customHeight="true">
      <c r="A11" t="s" s="4">
        <v>191</v>
      </c>
      <c r="B11" t="s" s="4">
        <v>369</v>
      </c>
      <c r="C11" t="s" s="4">
        <v>370</v>
      </c>
    </row>
    <row r="12" ht="45.0" customHeight="true">
      <c r="A12" t="s" s="4">
        <v>207</v>
      </c>
      <c r="B12" t="s" s="4">
        <v>371</v>
      </c>
      <c r="C12" t="s" s="4">
        <v>372</v>
      </c>
    </row>
    <row r="13" ht="45.0" customHeight="true">
      <c r="A13" t="s" s="4">
        <v>223</v>
      </c>
      <c r="B13" t="s" s="4">
        <v>373</v>
      </c>
      <c r="C13" t="s" s="4">
        <v>374</v>
      </c>
    </row>
    <row r="14" ht="45.0" customHeight="true">
      <c r="A14" t="s" s="4">
        <v>232</v>
      </c>
      <c r="B14" t="s" s="4">
        <v>375</v>
      </c>
      <c r="C14" t="s" s="4">
        <v>376</v>
      </c>
    </row>
    <row r="15" ht="45.0" customHeight="true">
      <c r="A15" t="s" s="4">
        <v>241</v>
      </c>
      <c r="B15" t="s" s="4">
        <v>377</v>
      </c>
      <c r="C15" t="s" s="4">
        <v>378</v>
      </c>
    </row>
    <row r="16" ht="45.0" customHeight="true">
      <c r="A16" t="s" s="4">
        <v>249</v>
      </c>
      <c r="B16" t="s" s="4">
        <v>379</v>
      </c>
      <c r="C16" t="s" s="4">
        <v>380</v>
      </c>
    </row>
    <row r="17" ht="45.0" customHeight="true">
      <c r="A17" t="s" s="4">
        <v>255</v>
      </c>
      <c r="B17" t="s" s="4">
        <v>381</v>
      </c>
      <c r="C17" t="s" s="4">
        <v>382</v>
      </c>
    </row>
    <row r="18" ht="45.0" customHeight="true">
      <c r="A18" t="s" s="4">
        <v>264</v>
      </c>
      <c r="B18" t="s" s="4">
        <v>383</v>
      </c>
      <c r="C18" t="s" s="4">
        <v>384</v>
      </c>
    </row>
    <row r="19" ht="45.0" customHeight="true">
      <c r="A19" t="s" s="4">
        <v>276</v>
      </c>
      <c r="B19" t="s" s="4">
        <v>385</v>
      </c>
      <c r="C19" t="s" s="4">
        <v>386</v>
      </c>
    </row>
    <row r="20" ht="45.0" customHeight="true">
      <c r="A20" t="s" s="4">
        <v>285</v>
      </c>
      <c r="B20" t="s" s="4">
        <v>387</v>
      </c>
      <c r="C20" t="s" s="4">
        <v>388</v>
      </c>
    </row>
    <row r="21" ht="45.0" customHeight="true">
      <c r="A21" t="s" s="4">
        <v>295</v>
      </c>
      <c r="B21" t="s" s="4">
        <v>389</v>
      </c>
      <c r="C21" t="s" s="4">
        <v>390</v>
      </c>
    </row>
    <row r="22" ht="45.0" customHeight="true">
      <c r="A22" t="s" s="4">
        <v>303</v>
      </c>
      <c r="B22" t="s" s="4">
        <v>391</v>
      </c>
      <c r="C22" t="s" s="4">
        <v>392</v>
      </c>
    </row>
    <row r="23" ht="45.0" customHeight="true">
      <c r="A23" t="s" s="4">
        <v>311</v>
      </c>
      <c r="B23" t="s" s="4">
        <v>393</v>
      </c>
      <c r="C23" t="s" s="4">
        <v>394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2025-11-10T22:31:38Z</dcterms:created>
  <dc:creator>Apache POI</dc:creator>
</cp:coreProperties>
</file>