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<sst xmlns="http://schemas.openxmlformats.org/spreadsheetml/2006/main" count="147" uniqueCount="97">
  <si>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</si>
  <si>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</si>
  <si>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</si>
  <si>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</si>
  <si>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</si>
  <si>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</si>
  <si>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</si>
  <si>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</si>
  <si>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</si>
  <si>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</si>
  <si>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</si>
  <si>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</si>
  <si>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</si>
  <si>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</si>
  <si>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</si>
  <si>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</si>
  <si>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</si>
  <si>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</si>
  <si>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</si>
  <si>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</si>
  <si>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</si>
  <si>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</si>
  <si>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</si>
  <si>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</si>
  <si>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</si>
  <si>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</si>
  <si>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</si>
  <si>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</si>
  <si>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</si>
  <si>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</si>
  <si>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</si>
  <si>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</si>
  <si>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</si>
  <si>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</si>
  <si>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</si>
  <si>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</si>
  <si>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</si>
  <si>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</si>
  <si>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</si>
  <si>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</si>
  <si>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</si>
  <si>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</si>
  <si>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</si>
  <si>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</si>
  <si>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</si>
  <si>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</si>
  <si>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</si>
  <si>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</si>
  <si>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</si>
  <si>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</si>
  <si>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</si>
  <si>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</si>
  <si>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</si>
  <si>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</si>
  <si>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</si>
  <si>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</si>
  <si>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INFRAESTRUCTURA FÍSICA EDUCATIVA</t>
  </si>
  <si>
    <t>ACTIVIDADES DE APOYO ADMINISTRATIVO</t>
  </si>
  <si>
    <t xml:space="preserve">REPRESENTAR AL INSTITUTO EL LO LEGAL, ADMINISTRATIVO, EN LAS FINANZAS Y EN SU ORGANIZACIÓN </t>
  </si>
  <si>
    <t>CONTROLAR EL PRESUPUESTO DE INGRESOS Y EGRESOS EN LA NORMATIVIDAD</t>
  </si>
  <si>
    <t xml:space="preserve">COORDINAR EL PROGRAMA DE OBRAS PÚBLICAS Y LAS ACTIVIDADES DE PLANEACIÓN, COSTO Y SUPERVISIÓN </t>
  </si>
  <si>
    <t>ELABORAR PROYECTOS PARA EJECUCIÓN DE ACCIONES DE MEJORAMIENTO DE INFRAESTRUCTURA EDUCATIVA</t>
  </si>
  <si>
    <t>CUMPLIR CON PROCEDIMIENTOS DE LICITACIÓN Y ADJUDICACIÓN ASÍ COMO LOS PRECIOS UNITARIOS DE OBRA</t>
  </si>
  <si>
    <t>VERIFICAR Y CONTROLAR LA CALIDAD Y COSTO DE OBRAS CONFORME A PROGRAMA Y NORMATIVIDAD</t>
  </si>
  <si>
    <t>REPRESENTAR LEGALMENTE AL INSTITUTO Y SU PATRIMONIO Y APLICAR LA NORMATIVIDAD DE INFRAESTRUCTURA EDUCATIVA</t>
  </si>
  <si>
    <t>PORCENTAJE DE REPRESENTACIÓN ANTE LAS AUTORIDADES ESTATALES Y NACIONALES</t>
  </si>
  <si>
    <t>PORCENTAJE DE APLICACIÓN DE LOS RECURSOS PRESUPUESTADOS</t>
  </si>
  <si>
    <t>PORCENTAJE DE ACTIVIDADES DE PLANEACIÓN, SUPERVISIÓN Y COSTEO DE OBRAS DE INFRAESTRUCTURA EDUCATIVA</t>
  </si>
  <si>
    <t>PORCENTAJE DE PROYECTOS EJECUTIVOS ELABORADOS</t>
  </si>
  <si>
    <t>PORCENTAJE DE PROYECTOS LICITADOS CON PRECIOS UNITARIOS  DE OBRA</t>
  </si>
  <si>
    <t>PORCENTAJE DE PROYECTOS VERIFICADOS Y CONTROLADOS EN CALIDAD Y COSTO DE OBRA</t>
  </si>
  <si>
    <t>PORCENTAJE DE ACTOS DE REPRESENTACIÓN LEGAL</t>
  </si>
  <si>
    <t>EFICACIA</t>
  </si>
  <si>
    <t>REPRESENTACIÓN ANTE LAS AUTORIDADES ESTATALES Y NACIONALES</t>
  </si>
  <si>
    <t>COBERTURA DE LOS RECURSOS PRESUPUESTADOS Y EJERCIDOS</t>
  </si>
  <si>
    <t>ACTIVIDADES DE PLANEACIÓN, SUPERVISIÓN Y COSTEO DE OBRAS DE INFRAESTRUCTURA EDUCATIVA</t>
  </si>
  <si>
    <t>PROYECTOS EJECUTIVOS ELABORADOS</t>
  </si>
  <si>
    <t>PROYECTOS LICITADOS CON PRECIOS UNITARIOS  DE OBRA</t>
  </si>
  <si>
    <t>PROYECTOS VERIFICADOS Y CONTROLADOS EN CALIDAD Y COSTO DE OBRA</t>
  </si>
  <si>
    <t>ACTOS DE REPRESENTACIÓN LEGAL</t>
  </si>
  <si>
    <t>ACTOS REALIZADOS / ACTOS PROGRAMADOS</t>
  </si>
  <si>
    <t>ACTOS DE REPRESENTACIÓN ANTE TERCEROS Y AUTORIDADES</t>
  </si>
  <si>
    <t>RECURSO EJERCIDO / RECURSO TRAMITADO</t>
  </si>
  <si>
    <t>RECURSO EJERCIDO</t>
  </si>
  <si>
    <t>PROYECTOS ATENDIDOS / PROYECTOS PROGRAMADOS</t>
  </si>
  <si>
    <t>PROYECTO EJECUTADO</t>
  </si>
  <si>
    <t>PROYECTOS ELABORADOS / SOLICITUDES DE PROYECTOS RECIBIDAS</t>
  </si>
  <si>
    <t>PROYECTO EJECUTIVO ELABORADO</t>
  </si>
  <si>
    <t>PROYECTOS LICITADOS / PROYECTOS RECIBIDOS</t>
  </si>
  <si>
    <t>PROYECTO LICITADO CON DOCUMENTOS Y PRECIOS UNITARIOS</t>
  </si>
  <si>
    <t>PROYECTOS SUPERVISADOS / PROYECTO RECIBIDOS</t>
  </si>
  <si>
    <t>PROYECTO SUPERVISADO EN SU EJECUCIÓN</t>
  </si>
  <si>
    <t xml:space="preserve"> ACTOS DE REPRESENTACIÓN REALIZADOS / ACTOS DE REPRESENTACIÓN PROGRAMADOS</t>
  </si>
  <si>
    <t>ACTO  DE REPRESENTACIÓN LEGAL FIRMADO</t>
  </si>
  <si>
    <t>ANUAL</t>
  </si>
  <si>
    <t>FORMATOS CUENTA PÚBLICA ED-1</t>
  </si>
  <si>
    <t>SUBDIRECCIÓN DE PLANEACIÓN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</si>
</sst>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9" fontId="0" fillId="0" borderId="0" xfId="1" applyFon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45839</v>
      </c>
      <c r="C8" s="3">
        <v>45930</v>
      </c>
      <c r="D8" t="s">
        <v>56</v>
      </c>
      <c r="E8" t="s">
        <v>58</v>
      </c>
      <c r="F8" t="s">
        <v>65</v>
      </c>
      <c r="G8" t="s">
        <v>72</v>
      </c>
      <c r="H8" t="s">
        <v>73</v>
      </c>
      <c r="I8" t="s">
        <v>80</v>
      </c>
      <c r="J8" t="s">
        <v>81</v>
      </c>
      <c r="K8" t="s">
        <v>94</v>
      </c>
      <c r="L8" s="4">
        <v>1</v>
      </c>
      <c r="M8" s="4">
        <v>1</v>
      </c>
      <c r="N8" s="4">
        <v>1</v>
      </c>
      <c r="O8" s="4">
        <v>0.25</v>
      </c>
      <c r="P8" s="5" t="s">
        <v>54</v>
      </c>
      <c r="Q8" t="s">
        <v>95</v>
      </c>
      <c r="R8" t="s">
        <v>96</v>
      </c>
      <c r="S8" s="3">
        <v>45958</v>
      </c>
    </row>
    <row r="9" spans="1:20" x14ac:dyDescent="0.25">
      <c r="A9" s="2">
        <v>2025</v>
      </c>
      <c r="B9" s="3">
        <v>45839</v>
      </c>
      <c r="C9" s="3">
        <v>45930</v>
      </c>
      <c r="D9" t="s">
        <v>57</v>
      </c>
      <c r="E9" t="s">
        <v>59</v>
      </c>
      <c r="F9" t="s">
        <v>66</v>
      </c>
      <c r="G9" t="s">
        <v>72</v>
      </c>
      <c r="H9" t="s">
        <v>74</v>
      </c>
      <c r="I9" t="s">
        <v>82</v>
      </c>
      <c r="J9" t="s">
        <v>83</v>
      </c>
      <c r="K9" t="s">
        <v>94</v>
      </c>
      <c r="L9" s="4">
        <v>1</v>
      </c>
      <c r="M9" s="4">
        <v>1</v>
      </c>
      <c r="N9" s="4">
        <v>1</v>
      </c>
      <c r="O9" s="4">
        <v>0.25</v>
      </c>
      <c r="P9" s="5" t="s">
        <v>54</v>
      </c>
      <c r="Q9" t="s">
        <v>95</v>
      </c>
      <c r="R9" t="s">
        <v>96</v>
      </c>
      <c r="S9" s="3">
        <v>45958</v>
      </c>
    </row>
    <row r="10" spans="1:20" x14ac:dyDescent="0.25">
      <c r="A10" s="2">
        <v>2025</v>
      </c>
      <c r="B10" s="3">
        <v>45839</v>
      </c>
      <c r="C10" s="3">
        <v>45930</v>
      </c>
      <c r="D10" t="s">
        <v>57</v>
      </c>
      <c r="E10" t="s">
        <v>60</v>
      </c>
      <c r="F10" t="s">
        <v>67</v>
      </c>
      <c r="G10" t="s">
        <v>72</v>
      </c>
      <c r="H10" t="s">
        <v>75</v>
      </c>
      <c r="I10" t="s">
        <v>84</v>
      </c>
      <c r="J10" t="s">
        <v>85</v>
      </c>
      <c r="K10" t="s">
        <v>94</v>
      </c>
      <c r="L10" s="4">
        <v>1</v>
      </c>
      <c r="M10" s="4">
        <v>1</v>
      </c>
      <c r="N10" s="4">
        <v>1</v>
      </c>
      <c r="O10" s="4">
        <v>0.25</v>
      </c>
      <c r="P10" s="5" t="s">
        <v>54</v>
      </c>
      <c r="Q10" t="s">
        <v>95</v>
      </c>
      <c r="R10" t="s">
        <v>96</v>
      </c>
      <c r="S10" s="3">
        <v>45958</v>
      </c>
    </row>
    <row r="11" spans="1:20" x14ac:dyDescent="0.25">
      <c r="A11" s="2">
        <v>2025</v>
      </c>
      <c r="B11" s="3">
        <v>45839</v>
      </c>
      <c r="C11" s="3">
        <v>45930</v>
      </c>
      <c r="D11" t="s">
        <v>56</v>
      </c>
      <c r="E11" t="s">
        <v>61</v>
      </c>
      <c r="F11" t="s">
        <v>68</v>
      </c>
      <c r="G11" t="s">
        <v>72</v>
      </c>
      <c r="H11" t="s">
        <v>76</v>
      </c>
      <c r="I11" t="s">
        <v>86</v>
      </c>
      <c r="J11" t="s">
        <v>87</v>
      </c>
      <c r="K11" t="s">
        <v>94</v>
      </c>
      <c r="L11" s="4">
        <v>1</v>
      </c>
      <c r="M11" s="4">
        <v>1</v>
      </c>
      <c r="N11" s="4">
        <v>1</v>
      </c>
      <c r="O11" s="4">
        <v>0.25</v>
      </c>
      <c r="P11" s="5" t="s">
        <v>54</v>
      </c>
      <c r="Q11" t="s">
        <v>95</v>
      </c>
      <c r="R11" t="s">
        <v>96</v>
      </c>
      <c r="S11" s="3">
        <v>45958</v>
      </c>
    </row>
    <row r="12" spans="1:20" x14ac:dyDescent="0.25">
      <c r="A12" s="2">
        <v>2025</v>
      </c>
      <c r="B12" s="3">
        <v>45839</v>
      </c>
      <c r="C12" s="3">
        <v>45930</v>
      </c>
      <c r="D12" t="s">
        <v>56</v>
      </c>
      <c r="E12" t="s">
        <v>62</v>
      </c>
      <c r="F12" t="s">
        <v>69</v>
      </c>
      <c r="G12" t="s">
        <v>72</v>
      </c>
      <c r="H12" t="s">
        <v>77</v>
      </c>
      <c r="I12" t="s">
        <v>88</v>
      </c>
      <c r="J12" t="s">
        <v>89</v>
      </c>
      <c r="K12" t="s">
        <v>94</v>
      </c>
      <c r="L12" s="4">
        <v>1</v>
      </c>
      <c r="M12" s="4">
        <v>1</v>
      </c>
      <c r="N12" s="4">
        <v>1</v>
      </c>
      <c r="O12" s="4">
        <v>0.25</v>
      </c>
      <c r="P12" s="5" t="s">
        <v>54</v>
      </c>
      <c r="Q12" t="s">
        <v>95</v>
      </c>
      <c r="R12" t="s">
        <v>96</v>
      </c>
      <c r="S12" s="3">
        <v>45958</v>
      </c>
    </row>
    <row r="13" spans="1:20" x14ac:dyDescent="0.25">
      <c r="A13" s="2">
        <v>2025</v>
      </c>
      <c r="B13" s="3">
        <v>45839</v>
      </c>
      <c r="C13" s="3">
        <v>45930</v>
      </c>
      <c r="D13" t="s">
        <v>56</v>
      </c>
      <c r="E13" t="s">
        <v>63</v>
      </c>
      <c r="F13" t="s">
        <v>70</v>
      </c>
      <c r="G13" t="s">
        <v>72</v>
      </c>
      <c r="H13" t="s">
        <v>78</v>
      </c>
      <c r="I13" t="s">
        <v>90</v>
      </c>
      <c r="J13" t="s">
        <v>91</v>
      </c>
      <c r="K13" t="s">
        <v>94</v>
      </c>
      <c r="L13" s="4">
        <v>1</v>
      </c>
      <c r="M13" s="4">
        <v>1</v>
      </c>
      <c r="N13" s="4">
        <v>1</v>
      </c>
      <c r="O13" s="4">
        <v>0.25</v>
      </c>
      <c r="P13" s="5" t="s">
        <v>54</v>
      </c>
      <c r="Q13" t="s">
        <v>95</v>
      </c>
      <c r="R13" t="s">
        <v>96</v>
      </c>
      <c r="S13" s="3">
        <v>45958</v>
      </c>
    </row>
    <row r="14" spans="1:20" x14ac:dyDescent="0.25">
      <c r="A14" s="2">
        <v>2025</v>
      </c>
      <c r="B14" s="3">
        <v>45839</v>
      </c>
      <c r="C14" s="3">
        <v>45930</v>
      </c>
      <c r="D14" t="s">
        <v>57</v>
      </c>
      <c r="E14" t="s">
        <v>64</v>
      </c>
      <c r="F14" t="s">
        <v>71</v>
      </c>
      <c r="G14" t="s">
        <v>72</v>
      </c>
      <c r="H14" t="s">
        <v>79</v>
      </c>
      <c r="I14" t="s">
        <v>92</v>
      </c>
      <c r="J14" t="s">
        <v>93</v>
      </c>
      <c r="K14" t="s">
        <v>94</v>
      </c>
      <c r="L14" s="4">
        <v>1</v>
      </c>
      <c r="M14" s="4">
        <v>1</v>
      </c>
      <c r="N14" s="4">
        <v>1</v>
      </c>
      <c r="O14" s="4">
        <v>0.25</v>
      </c>
      <c r="P14" s="5" t="s">
        <v>54</v>
      </c>
      <c r="Q14" t="s">
        <v>95</v>
      </c>
      <c r="R14" t="s">
        <v>96</v>
      </c>
      <c r="S14" s="3">
        <v>45958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2025-04-24T15:18:07Z</dcterms:created>
  <dcterms:modified xsi:type="dcterms:W3CDTF">2025-10-28T15:31:18Z</dcterms:modified>
</cp:coreProperties>
</file>