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12371a884633b47/Desktop/Nueva carpeta/PROTUR A PARTIR DEL 23 DE MARZO 2023/TRANSPARENCIA/2025/PARA PUBLICAR 3ER TRIMESTRE/"/>
    </mc:Choice>
  </mc:AlternateContent>
  <xr:revisionPtr revIDLastSave="21" documentId="8_{BE1D942D-1479-4216-8506-9F8CDC9E1D00}" xr6:coauthVersionLast="47" xr6:coauthVersionMax="47" xr10:uidLastSave="{F1182C52-6EA5-4EBB-AFD6-CA89ECE84831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65135" sheetId="9" r:id="rId9"/>
    <sheet name="Hidden_1_Tabla_465135" sheetId="10" r:id="rId10"/>
    <sheet name="Tabla_465137" sheetId="11" r:id="rId11"/>
    <sheet name="Hidden_1_Tabla_465137" sheetId="12" r:id="rId12"/>
    <sheet name="Tabla_465179" sheetId="13" r:id="rId13"/>
  </sheets>
  <definedNames>
    <definedName name="Hidden_1_Tabla_4651353">Hidden_1_Tabla_465135!$A$1:$A$4</definedName>
    <definedName name="Hidden_1_Tabla_4651375">Hidden_1_Tabla_465137!$A$1:$A$4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3" l="1"/>
  <c r="B4" i="13"/>
</calcChain>
</file>

<file path=xl/sharedStrings.xml><?xml version="1.0" encoding="utf-8"?>
<sst xmlns="http://schemas.openxmlformats.org/spreadsheetml/2006/main" count="290" uniqueCount="180">
  <si>
    <t>50669</t>
  </si>
  <si>
    <t>TÍTULO</t>
  </si>
  <si>
    <t>NOMBRE CORTO</t>
  </si>
  <si>
    <t>DESCRIPCIÓN</t>
  </si>
  <si>
    <t>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</si>
  <si>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</si>
  <si>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</si>
  <si>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</si>
  <si>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</si>
  <si>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</si>
  <si>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</si>
  <si>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</si>
  <si>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</si>
  <si>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</si>
  <si>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</si>
  <si>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</si>
  <si>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</si>
  <si>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</si>
  <si>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</si>
  <si>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</si>
  <si>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561902</t>
  </si>
  <si>
    <t>465178</t>
  </si>
  <si>
    <t>465141</t>
  </si>
  <si>
    <t>561903</t>
  </si>
  <si>
    <t>570711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</si>
  <si>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</si>
  <si>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</si>
  <si>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</si>
  <si>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</si>
  <si>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</si>
  <si>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</si>
  <si>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</si>
  <si>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</si>
  <si>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</si>
  <si>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</si>
  <si>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</si>
  <si>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590076</t>
  </si>
  <si>
    <t>570712</t>
  </si>
  <si>
    <t>570713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</si>
  <si>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</si>
  <si>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</si>
  <si>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</si>
  <si>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</si>
  <si>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</si>
  <si>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</si>
  <si>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</si>
  <si>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</si>
  <si>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</si>
  <si>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</si>
  <si>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</si>
  <si>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</si>
  <si>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</si>
  <si>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</si>
  <si>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</si>
  <si>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</si>
  <si>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</si>
  <si>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</si>
  <si>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</si>
  <si>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</si>
  <si>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</si>
  <si>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</si>
  <si>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</si>
  <si>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</si>
  <si>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</si>
  <si>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</si>
  <si>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</si>
  <si>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</si>
  <si>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561904</t>
  </si>
  <si>
    <t>465175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</si>
  <si>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</si>
  <si>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</si>
  <si>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</si>
  <si>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</si>
  <si>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</si>
  <si>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</si>
  <si>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</si>
  <si>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</si>
  <si>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</si>
  <si>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</si>
  <si>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</si>
  <si>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</si>
  <si>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</si>
  <si>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</si>
  <si>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</si>
  <si>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</si>
  <si>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</si>
  <si>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</si>
  <si>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</si>
  <si>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</si>
  <si>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Tabla_465135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</si>
  <si>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</si>
  <si>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</si>
  <si>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</si>
  <si>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</si>
  <si>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</si>
  <si>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</si>
  <si>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</si>
  <si>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</si>
  <si>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</si>
  <si>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</si>
  <si>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</si>
  <si>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</si>
  <si>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</si>
  <si>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</si>
  <si>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</si>
  <si>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</si>
  <si>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</si>
  <si>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</si>
  <si>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</si>
  <si>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</si>
  <si>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</si>
  <si>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</si>
  <si>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</si>
  <si>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</si>
  <si>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</si>
  <si>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</si>
  <si>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</si>
  <si>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</si>
  <si>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</si>
  <si>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</si>
  <si>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Tabla_465179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</si>
  <si>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</si>
  <si>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</si>
  <si>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</si>
  <si>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</si>
  <si>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</si>
  <si>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</si>
  <si>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</si>
  <si>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</si>
  <si>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</si>
  <si>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</si>
  <si>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</si>
  <si>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</si>
  <si>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</si>
  <si>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</si>
  <si>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</si>
  <si>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</si>
  <si>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</si>
  <si>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</si>
  <si>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</si>
  <si>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</si>
  <si>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</si>
  <si>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</si>
  <si>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</si>
  <si>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</si>
  <si>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</si>
  <si>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</si>
  <si>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</si>
  <si>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</si>
  <si>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</si>
  <si>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</si>
  <si>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</si>
  <si>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</si>
  <si>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</si>
  <si>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</si>
  <si>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</si>
  <si>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</si>
  <si>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</si>
  <si>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</si>
  <si>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</si>
  <si>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</si>
  <si>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</si>
  <si>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</si>
  <si>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</si>
  <si>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</si>
  <si>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</si>
  <si>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</si>
  <si>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</si>
  <si>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</si>
  <si>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</si>
  <si>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</si>
  <si>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</si>
  <si>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</si>
  <si>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</si>
  <si>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</si>
  <si>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 xml:space="preserve">EL ORGANISMO NO PARTICIPA EN NINGUN PROGRAMA SOCIAL </t>
  </si>
  <si>
    <t>NO APLICA</t>
  </si>
  <si>
    <t>Dirección de Finanzas y Administración</t>
  </si>
  <si>
    <t>NO DATO</t>
  </si>
  <si>
    <t>https://transparencia.guerrero.gob.mx/sujeto_obligado/promotora-turistica-de-guerrero-protur/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</si>
</sst>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14" fontId="0" fillId="0" borderId="0" xfId="0" applyNumberFormat="1" applyAlignment="1">
      <alignment horizontal="center" vertical="center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F58E8DDA-70CC-47CB-AA75-9B7C89D767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abSelected="1" topLeftCell="S2" workbookViewId="0">
      <selection activeCell="W8" sqref="W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5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5" t="s">
        <v>71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2025</v>
      </c>
      <c r="B8" s="3">
        <v>45839</v>
      </c>
      <c r="C8" s="4">
        <v>45930</v>
      </c>
      <c r="D8" t="s">
        <v>126</v>
      </c>
      <c r="E8" t="s">
        <v>128</v>
      </c>
      <c r="F8" t="s">
        <v>176</v>
      </c>
      <c r="G8" t="s">
        <v>176</v>
      </c>
      <c r="H8" t="s">
        <v>134</v>
      </c>
      <c r="I8" t="s">
        <v>134</v>
      </c>
      <c r="J8" t="s">
        <v>176</v>
      </c>
      <c r="K8" t="s">
        <v>176</v>
      </c>
      <c r="L8" t="s">
        <v>176</v>
      </c>
      <c r="M8" t="s">
        <v>179</v>
      </c>
      <c r="N8" t="s">
        <v>134</v>
      </c>
      <c r="O8" s="4">
        <v>45839</v>
      </c>
      <c r="P8" s="4">
        <v>45930</v>
      </c>
      <c r="Q8" t="s">
        <v>176</v>
      </c>
      <c r="R8">
        <v>1</v>
      </c>
      <c r="S8">
        <v>0</v>
      </c>
      <c r="T8" t="s">
        <v>179</v>
      </c>
      <c r="U8">
        <v>0</v>
      </c>
      <c r="V8">
        <v>0</v>
      </c>
      <c r="W8" t="s">
        <v>176</v>
      </c>
      <c r="X8">
        <v>0</v>
      </c>
      <c r="Y8">
        <v>0</v>
      </c>
      <c r="Z8">
        <v>0</v>
      </c>
      <c r="AA8">
        <v>0</v>
      </c>
      <c r="AB8">
        <v>0</v>
      </c>
      <c r="AC8" t="s">
        <v>179</v>
      </c>
      <c r="AD8" t="s">
        <v>179</v>
      </c>
      <c r="AE8" t="s">
        <v>176</v>
      </c>
      <c r="AF8" t="s">
        <v>176</v>
      </c>
      <c r="AG8">
        <v>0</v>
      </c>
      <c r="AH8">
        <v>0</v>
      </c>
      <c r="AI8" t="s">
        <v>176</v>
      </c>
      <c r="AJ8" t="s">
        <v>176</v>
      </c>
      <c r="AK8" t="s">
        <v>176</v>
      </c>
      <c r="AL8" t="s">
        <v>176</v>
      </c>
      <c r="AM8" t="s">
        <v>176</v>
      </c>
      <c r="AN8" t="s">
        <v>176</v>
      </c>
      <c r="AO8" t="s">
        <v>179</v>
      </c>
      <c r="AP8" t="s">
        <v>176</v>
      </c>
      <c r="AQ8">
        <v>1</v>
      </c>
      <c r="AR8" t="s">
        <v>176</v>
      </c>
      <c r="AS8" t="s">
        <v>134</v>
      </c>
      <c r="AT8" t="s">
        <v>176</v>
      </c>
      <c r="AU8" t="s">
        <v>134</v>
      </c>
      <c r="AV8" t="s">
        <v>179</v>
      </c>
      <c r="AW8">
        <v>1</v>
      </c>
      <c r="AX8" t="s">
        <v>179</v>
      </c>
      <c r="AY8" t="s">
        <v>179</v>
      </c>
      <c r="AZ8" t="s">
        <v>177</v>
      </c>
      <c r="BA8" s="4">
        <v>45960</v>
      </c>
      <c r="BB8" t="s">
        <v>175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I8:I201" xr:uid="{00000000-0002-0000-0000-000003000000}">
      <formula1>Hidden_48</formula1>
    </dataValidation>
    <dataValidation type="list" allowBlank="1" showErrorMessage="1" sqref="N8:N201" xr:uid="{00000000-0002-0000-0000-000004000000}">
      <formula1>Hidden_513</formula1>
    </dataValidation>
    <dataValidation type="list" allowBlank="1" showErrorMessage="1" sqref="AS8:AS201" xr:uid="{00000000-0002-0000-0000-000005000000}">
      <formula1>Hidden_644</formula1>
    </dataValidation>
    <dataValidation type="list" allowBlank="1" showErrorMessage="1" sqref="AU8:AU201" xr:uid="{00000000-0002-0000-0000-000006000000}">
      <formula1>Hidden_746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4"/>
  <sheetViews>
    <sheetView topLeftCell="C3" workbookViewId="0">
      <selection activeCell="I19" sqref="I19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  <row r="4" spans="1:9" x14ac:dyDescent="0.25">
      <c r="A4">
        <v>1</v>
      </c>
      <c r="B4" t="s">
        <v>178</v>
      </c>
      <c r="C4" t="s">
        <v>178</v>
      </c>
      <c r="D4" t="s">
        <v>178</v>
      </c>
      <c r="E4" t="s">
        <v>178</v>
      </c>
      <c r="F4" t="s">
        <v>165</v>
      </c>
      <c r="G4" t="s">
        <v>178</v>
      </c>
      <c r="H4" t="s">
        <v>178</v>
      </c>
      <c r="I4" t="s">
        <v>178</v>
      </c>
    </row>
  </sheetData>
  <dataValidations count="1">
    <dataValidation type="list" allowBlank="1" showErrorMessage="1" sqref="F4:F201" xr:uid="{00000000-0002-0000-0A00-000000000000}">
      <formula1>Hidden_1_Tabla_4651375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  <row r="4" spans="1:4" x14ac:dyDescent="0.25">
      <c r="A4">
        <v>1</v>
      </c>
      <c r="B4" t="str">
        <f>'Reporte de Formatos'!$AX$8</f>
        <v>https://transparencia.guerrero.gob.mx/sujeto_obligado/promotora-turistica-de-guerrero-protur/</v>
      </c>
      <c r="C4" t="str">
        <f>'Reporte de Formatos'!$AX$8</f>
        <v>https://transparencia.guerrero.gob.mx/sujeto_obligado/promotora-turistica-de-guerrero-protur/</v>
      </c>
      <c r="D4" s="4">
        <v>45839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x14ac:dyDescent="0.25">
      <c r="A4">
        <v>1</v>
      </c>
      <c r="B4" t="s">
        <v>178</v>
      </c>
      <c r="C4" t="s">
        <v>178</v>
      </c>
      <c r="D4" t="s">
        <v>145</v>
      </c>
      <c r="E4" t="s">
        <v>178</v>
      </c>
    </row>
  </sheetData>
  <dataValidations count="1">
    <dataValidation type="list" allowBlank="1" showErrorMessage="1" sqref="D4:D201" xr:uid="{00000000-0002-0000-0800-000000000000}">
      <formula1>Hidden_1_Tabla_4651353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karlos delgado</cp:lastModifiedBy>
  <dcterms:created xsi:type="dcterms:W3CDTF">2024-04-04T16:07:02Z</dcterms:created>
  <dcterms:modified xsi:type="dcterms:W3CDTF">2025-11-01T20:32:34Z</dcterms:modified>
</cp:coreProperties>
</file>