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ricio\Desktop\Plataforma Nacional de Transparencia_AREAS\2025\3er. trimestre\Adquisiciones\"/>
    </mc:Choice>
  </mc:AlternateContent>
  <xr:revisionPtr revIDLastSave="0" documentId="13_ncr:1_{9586CC14-E8CF-4AE5-9A0C-7129271627A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</sheets>
  <externalReferences>
    <externalReference r:id="rId11"/>
  </externalReference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629">[1]Hidden_6!$A$1:$A$26</definedName>
    <definedName name="Hidden_721">Hidden_7!$A$1:$A$41</definedName>
    <definedName name="Hidden_733">[1]Hidden_7!$A$1:$A$41</definedName>
    <definedName name="Hidden_828">Hidden_8!$A$1:$A$32</definedName>
    <definedName name="Hidden_840">[1]Hidden_8!$A$1:$A$32</definedName>
  </definedNames>
  <calcPr calcId="181029"/>
</workbook>
</file>

<file path=xl/sharedStrings.xml><?xml version="1.0" encoding="utf-8"?>
<sst xmlns="http://schemas.openxmlformats.org/spreadsheetml/2006/main" count="915" uniqueCount="384">
  <si>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</si>
  <si>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</si>
  <si>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</si>
  <si>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</si>
  <si>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</si>
  <si>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</si>
  <si>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</si>
  <si>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</si>
  <si>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</si>
  <si>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</si>
  <si>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</si>
  <si>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</si>
  <si>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</si>
  <si>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</si>
  <si>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</si>
  <si>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</si>
  <si>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</si>
  <si>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</si>
  <si>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</si>
  <si>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</si>
  <si>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</si>
  <si>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</si>
  <si>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</si>
  <si>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</si>
  <si>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</si>
  <si>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</si>
  <si>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</si>
  <si>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</si>
  <si>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</si>
  <si>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</si>
  <si>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</si>
  <si>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</si>
  <si>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</si>
  <si>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</si>
  <si>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</si>
  <si>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</si>
  <si>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</si>
  <si>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</si>
  <si>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</si>
  <si>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</si>
  <si>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</si>
  <si>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</si>
  <si>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</si>
  <si>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</si>
  <si>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</si>
  <si>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</si>
  <si>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</si>
  <si>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</si>
  <si>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</si>
  <si>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</si>
  <si>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</si>
  <si>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</si>
  <si>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</si>
  <si>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</si>
  <si>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</si>
  <si>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</si>
  <si>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</si>
  <si>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</si>
  <si>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</si>
  <si>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</si>
  <si>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</si>
  <si>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</si>
  <si>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</si>
  <si>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</si>
  <si>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</si>
  <si>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</si>
  <si>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</si>
  <si>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</si>
  <si>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</si>
  <si>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</si>
  <si>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</si>
  <si>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</si>
  <si>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</si>
  <si>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</si>
  <si>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</si>
  <si>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</si>
  <si>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</si>
  <si>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</si>
  <si>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</si>
  <si>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</si>
  <si>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</si>
  <si>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</si>
  <si>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</si>
  <si>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</si>
  <si>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</si>
  <si>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</si>
  <si>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</si>
  <si>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</si>
  <si>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</si>
  <si>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</si>
  <si>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</si>
  <si>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</si>
  <si>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</si>
  <si>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</si>
  <si>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</si>
  <si>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</si>
  <si>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</si>
  <si>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</si>
  <si>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</si>
  <si>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</si>
  <si>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</si>
  <si>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</si>
  <si>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</si>
  <si>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</si>
  <si>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</si>
  <si>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</si>
  <si>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</si>
  <si>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</si>
  <si>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</si>
  <si>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</si>
  <si>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</si>
  <si>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</si>
  <si>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</si>
  <si>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</si>
  <si>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</si>
  <si>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</si>
  <si>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</si>
  <si>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</si>
  <si>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</si>
  <si>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</si>
  <si>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</si>
  <si>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</si>
  <si>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</si>
  <si>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</si>
  <si>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</si>
  <si>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</si>
  <si>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</si>
  <si>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</si>
  <si>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</si>
  <si>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</si>
  <si>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</si>
  <si>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</si>
  <si>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</si>
  <si>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</si>
  <si>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</si>
  <si>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</si>
  <si>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</si>
  <si>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</si>
  <si>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</si>
  <si>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</si>
  <si>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</si>
  <si>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</si>
  <si>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</si>
  <si>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</si>
  <si>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</si>
  <si>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</si>
  <si>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</si>
  <si>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</si>
  <si>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</si>
  <si>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</si>
  <si>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</si>
  <si>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</si>
  <si>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</si>
  <si>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</si>
  <si>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</si>
  <si>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</si>
  <si>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</si>
  <si>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</si>
  <si>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</si>
  <si>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</si>
  <si>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</si>
  <si>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</si>
  <si>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</si>
  <si>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</si>
  <si>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</si>
  <si>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</si>
  <si>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</si>
  <si>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</si>
  <si>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</si>
  <si>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</si>
  <si>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</si>
  <si>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</si>
  <si>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</si>
  <si>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</si>
  <si>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</si>
  <si>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</si>
  <si>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</si>
  <si>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</si>
  <si>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</si>
  <si>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</si>
  <si>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</si>
  <si>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</si>
  <si>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</si>
  <si>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</si>
  <si>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</si>
  <si>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</si>
  <si>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</si>
  <si>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</si>
  <si>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</si>
  <si>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</si>
  <si>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</si>
  <si>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</si>
  <si>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</si>
  <si>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</si>
  <si>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</si>
  <si>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</si>
  <si>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</si>
  <si>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</si>
  <si>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</si>
  <si>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</si>
  <si>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</si>
  <si>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</si>
  <si>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</si>
  <si>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</si>
  <si>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</si>
  <si>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</si>
  <si>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</si>
  <si>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</si>
  <si>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</si>
  <si>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</si>
  <si>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</si>
  <si>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</si>
  <si>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</si>
  <si>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</si>
  <si>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</si>
  <si>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</si>
  <si>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</si>
  <si>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</si>
  <si>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</si>
  <si>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</si>
  <si>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</si>
  <si>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</si>
  <si>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</si>
  <si>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ND</t>
  </si>
  <si>
    <t>S/N</t>
  </si>
  <si>
    <t>Chilpancingo de los Bravo</t>
  </si>
  <si>
    <t>LÓPEZ</t>
  </si>
  <si>
    <t>HERNANDEZ</t>
  </si>
  <si>
    <t>MENDOZA</t>
  </si>
  <si>
    <t>ROMERO</t>
  </si>
  <si>
    <t>VERONICA</t>
  </si>
  <si>
    <t>WENCES</t>
  </si>
  <si>
    <t>MARTINEZ</t>
  </si>
  <si>
    <t>WEMV650429JI3</t>
  </si>
  <si>
    <t>COMERCIALIZADORA EN GENERAL</t>
  </si>
  <si>
    <t>TERCERA</t>
  </si>
  <si>
    <t>DEL PRI</t>
  </si>
  <si>
    <t>veronica.wencesmtz@gmail.com</t>
  </si>
  <si>
    <t xml:space="preserve">veronica.wencesmtz@gmail.com </t>
  </si>
  <si>
    <t>JEFE DEL DEPARTAMENTO DE LICITACIONES Y CONCURSOS</t>
  </si>
  <si>
    <t>MARGARITA YANET</t>
  </si>
  <si>
    <t>ROHM820129V5</t>
  </si>
  <si>
    <t xml:space="preserve">HERNÁNDEZ   </t>
  </si>
  <si>
    <t>NACIONAL MÉXICO-ACAPULCO</t>
  </si>
  <si>
    <t xml:space="preserve">KM 336 </t>
  </si>
  <si>
    <t>BUENAVISTA DE LA SALUD</t>
  </si>
  <si>
    <t>Buena Vista de la Salud</t>
  </si>
  <si>
    <t xml:space="preserve">COMERCIO AL POR MAYOR DE CARROCERÍAS, CAJAS DE CARGA, REMOLQUES Y SEMIRREMOLQUES; FERRETERÍAS Y TLAPALERÍAS; SERVICIO DE CONTROL Y EXTERMINACIÓN DE PLAGAS; REPARACIÓN MECÁNICA EN GENERAL D AUTOMÓVILES Y CAMIONES. COMERCIO AL POR MENOR DE COMPUTADORAS Y ACCESORIOS. </t>
  </si>
  <si>
    <t xml:space="preserve">alett.my82rh@gmail.com </t>
  </si>
  <si>
    <t>JAIME MARTIN</t>
  </si>
  <si>
    <t xml:space="preserve">CHAVEZ </t>
  </si>
  <si>
    <t>MARQUEZ</t>
  </si>
  <si>
    <t>CAMJ631116UDA</t>
  </si>
  <si>
    <t>REPARACIÓN MECÁNICA EN GENERAL DE AUTOMÓVILES Y CAMIONES, HOJALATERÍA Y PINTURA, OTRAS REPARACIONES MECÁNICAS Y ELÉCTRICAS, OTROS SERVICIOS DE REPARACIÓN Y MANTENIMIENTO, RECTIFICACIÓN DE MOTORES; REPARACIÓN DEL SISTEMA ELÉCTRICO, DE SUSPENSIONES, DE TRANSMISIONES DE AUTOMÓVILES Y CAMIONES</t>
  </si>
  <si>
    <t xml:space="preserve">MARISCAL GALEANA </t>
  </si>
  <si>
    <t>HERMENEGILDO GALEANA</t>
  </si>
  <si>
    <t xml:space="preserve">jmartinchavez@hotmail.com  </t>
  </si>
  <si>
    <t xml:space="preserve">jmartinchavez@hotmail.com </t>
  </si>
  <si>
    <t>HÉCTOR</t>
  </si>
  <si>
    <t>MARTÍNEZ</t>
  </si>
  <si>
    <t>RAMÍREZ</t>
  </si>
  <si>
    <t>MARH780924UQ5</t>
  </si>
  <si>
    <t xml:space="preserve">REPARACIÓN MECÁNICAS EN GENERAL DE AUTOMÓVILES Y CAMIONES. </t>
  </si>
  <si>
    <t>PETAQUILLAS</t>
  </si>
  <si>
    <t>Petaquillas</t>
  </si>
  <si>
    <t xml:space="preserve">refaccionaria.tractodiesel@gmail.com </t>
  </si>
  <si>
    <t xml:space="preserve">OSCAR MANUEL </t>
  </si>
  <si>
    <t xml:space="preserve">ZEPEDA </t>
  </si>
  <si>
    <t>MARINO</t>
  </si>
  <si>
    <t>ZEMO9312233AG</t>
  </si>
  <si>
    <t xml:space="preserve">COMERCIO DE LLANTAS, ALINEADO Y BALANCEO DE AUTOS.  </t>
  </si>
  <si>
    <t xml:space="preserve">VICENTE GUERRERO NORTE </t>
  </si>
  <si>
    <t>TATAGILDO</t>
  </si>
  <si>
    <t>ozepedamarino@gmail.com</t>
  </si>
  <si>
    <t xml:space="preserve">ozepedamarino@gmail.com  </t>
  </si>
  <si>
    <t>MORJAD S.A. DE C.V.</t>
  </si>
  <si>
    <t>MOR2203091KA</t>
  </si>
  <si>
    <t>morjad22@hotmail.com</t>
  </si>
  <si>
    <t xml:space="preserve">SERVICIO DE CONTROL Y EXTERMINACIÓN DE PLAGAS; COMERCIO AL POR MENOR DE ARTÍCULOS PARA LA LIMPIEZA; FERRETERÍAS Y TLAPALERÍAS; ENSERES ELECTRODOMÉSTICOS MENORES Y APARATOS DE LÍNEA BLANCA; CRISTALERÍA Y SUS PIEZAS SUELTAS, LOZA Y UTENSILIOS DE COCINA DE CERÁMICA Y PLÁSTICO;  ARTÍCULOS DE PAPELERÍA DE USO ESCOLAR Y DE OFICINA; REPARACIÓN MECÁNICA EN GENERA DE AUTOMÓVILES Y CAMIONES. </t>
  </si>
  <si>
    <t xml:space="preserve">SILVIA </t>
  </si>
  <si>
    <t xml:space="preserve">BONILLA </t>
  </si>
  <si>
    <t>REYES</t>
  </si>
  <si>
    <t>JUVASI S.P.R. DE R.L.</t>
  </si>
  <si>
    <t>JUV090306RC3</t>
  </si>
  <si>
    <t xml:space="preserve">CULTIVO DE ESPECIES FORESTALES PARA TAREAS E REFORESTACIÓN. </t>
  </si>
  <si>
    <t>juvasi_juv@hotmail.com</t>
  </si>
  <si>
    <t>CRISTHIAN YOHARY</t>
  </si>
  <si>
    <t xml:space="preserve">GUZMÁN </t>
  </si>
  <si>
    <t>ROBLES</t>
  </si>
  <si>
    <t>YOLOTL MARKET, S.A. DE C.V.</t>
  </si>
  <si>
    <t>YMA230203FBA</t>
  </si>
  <si>
    <t>OTROS INTERMEDIARIOS DE COMERCIO AL POR MAYOR. OTROS INTERMEDIARIOS DE COMERCIO AL POR MENOR.</t>
  </si>
  <si>
    <t>AGRICOLA LIBRADO RIVERA</t>
  </si>
  <si>
    <t>Orizaba</t>
  </si>
  <si>
    <t xml:space="preserve">marketyolotl@gmail.com </t>
  </si>
  <si>
    <t>ALEIDA LETICIA</t>
  </si>
  <si>
    <t>TELLO</t>
  </si>
  <si>
    <t>DIVICINO</t>
  </si>
  <si>
    <t>ECONSTRUYE SEQUOIA, S.A. DE C.V.</t>
  </si>
  <si>
    <t>ESE211103PV8</t>
  </si>
  <si>
    <t>CONSTRUCCIÓN DE INMUEBLES COMERCIALES, INSTITUCIONALES Y DE SERVICIOS, DE OBRAS DE URBANIZACIÓN; PARA EL TRATAMIENTO, DISTRIBUCIÓN Y SUMINISTRO DE AGUA Y DRENAJE; OTRAS CONSTRUCCIONES DE INGENIERÍA CIVIL U OBRA PESADA</t>
  </si>
  <si>
    <t>FRAMBOYANES</t>
  </si>
  <si>
    <t>HACIENDITA</t>
  </si>
  <si>
    <t>econstruye.sequoia@gmail.com</t>
  </si>
  <si>
    <t>JESÚS</t>
  </si>
  <si>
    <t>SECUNDINO</t>
  </si>
  <si>
    <t>CONSTRUCCIONES LOBAR, S.A. DE C.V.</t>
  </si>
  <si>
    <t>CLO110610JE5</t>
  </si>
  <si>
    <t>CONSTRUCCIÓN DE OBRAS PARA EL TRATAMIENTO, DISTRIBUCIÓN Y SUMINISTRO DE AGUA Y DRENAJE; URBANIZACIÓN; INMUEBLES COMERCIALES, INSTITUCIONALES Y DE SERVICIOS; ADMINISTRACIÓN Y SUPERVISIÓN DE CONSTRUCCIÓN DE OTRAS OBRAS DE INGENIERÍA CIVIL U OBRA PESADA</t>
  </si>
  <si>
    <t>PADRE JESUS</t>
  </si>
  <si>
    <t>EL CALVARIO</t>
  </si>
  <si>
    <t>lobar06@hotmail.com</t>
  </si>
  <si>
    <t>ANDRÉS</t>
  </si>
  <si>
    <t>MEMA830823CQ4</t>
  </si>
  <si>
    <t xml:space="preserve">OTRAS CONSTRUCCIONES DE INGENIERÍA CIVIL U OBRA PESADA., CONSTRUCCIÓN DE OBRAS PARA EL TRATAMIENTO, DISTRIBUCIÓN Y SUMINISTRO DE AGUA Y DRENAJE, OBRAS DE URBANIZACIÓN. </t>
  </si>
  <si>
    <t>PROL. VELÁZQUEZ DE LEÓN</t>
  </si>
  <si>
    <t>LOS ANGELES</t>
  </si>
  <si>
    <t xml:space="preserve">arqandresmendoza@gmail.com  </t>
  </si>
  <si>
    <t>JUAN DANIEL</t>
  </si>
  <si>
    <t>DE LA CRUZ</t>
  </si>
  <si>
    <t>ORTEGA</t>
  </si>
  <si>
    <t>CODEMAGRO, S.A. DE C.V.</t>
  </si>
  <si>
    <t>COD170717J99</t>
  </si>
  <si>
    <t>OTRAS CONSTRUCCIONES DE INGENIERÍA CIVIL U OBRA PESADA; CONSTRUCCIÓN DE INMUEBLES COMERCIALES, INSTITUCIONALES Y DE SERVICIOS; OBRAS PARA EL TRATAMIENTO, DISTRIBUCIÓN Y SUMINISTRO DE AGUA Y DRENAJE; OBRAS DE URBANIZACIÓN; CARRETERAS, AUTOPISTAS, TERRACERÍAS, PUENTES, PASOS A DESNIVEL Y AEROPISTAS; VIVIENDA UNIFAMILIAR; VIVIENDA MULTIFAMILIAR.</t>
  </si>
  <si>
    <t>ROSALES</t>
  </si>
  <si>
    <t>BARRIO SAN RAFAEL</t>
  </si>
  <si>
    <t xml:space="preserve">codemagro@hotmail.com </t>
  </si>
  <si>
    <t>ALFREDO</t>
  </si>
  <si>
    <t>MANZANARES</t>
  </si>
  <si>
    <t>PROYECTOS Y ASESORÍAS ROAL, S.A. DE C.V.</t>
  </si>
  <si>
    <t>PYA110718SZ7</t>
  </si>
  <si>
    <t>CONSTRUCCIÓN DE INMUEBLES COMERCIALES, INSTITUCIONALES Y DE SERVICIOS, CARRETERAS, AUTOPISTAS, TERRACERÍAS, PUENTES, PASOS A DESNIVEL Y AEROPISTAS, OBRAS DE URBANIZACIÓN, OTRAS CONSTRUCCIONES DE INGENIERÍA CIVIL U OBRA PESADA.</t>
  </si>
  <si>
    <t>MOISES GUEVARA</t>
  </si>
  <si>
    <t>31A</t>
  </si>
  <si>
    <t>CUAUHTEMOC NORTE</t>
  </si>
  <si>
    <t xml:space="preserve">buzon.roal@hotmail.com </t>
  </si>
  <si>
    <t>CESAR</t>
  </si>
  <si>
    <t>CRUZ</t>
  </si>
  <si>
    <t>LAGARA</t>
  </si>
  <si>
    <t xml:space="preserve">CENTRO MEXICANO DE JUICIOS ORALES CEMJO, S.C. </t>
  </si>
  <si>
    <t>CMJ190328UE1</t>
  </si>
  <si>
    <t xml:space="preserve">ESCUELA DEL SECTOR PRIVADO QUE COMBINAN DIVERSOS NIVELE DE EDUCACIÓN, QUE TENGAN AUTORIZACIÓN O RECONOCIMIENTO DE VALIDEZ OFICIAL DE ESTUDIOS, EN LOS TÉRMINOS DE LA LEY GENERAL DE EDUCACIÓN. </t>
  </si>
  <si>
    <t xml:space="preserve">cemjo2019@gmail.com </t>
  </si>
  <si>
    <t>LUIS ENRIQUE</t>
  </si>
  <si>
    <t>COLIN</t>
  </si>
  <si>
    <t>HECL790618IAA</t>
  </si>
  <si>
    <t>CONSULTORIOS DE MEDICINA ESPECIALIZADA PERTENECIENTES AL SECTOR PRIVADO QUE CUENTEN CON TÍTULO DE MÉDICO CONFORME A LAS LEYES.</t>
  </si>
  <si>
    <t>CIRCUITO MEDICOS</t>
  </si>
  <si>
    <t>2DO PISO</t>
  </si>
  <si>
    <t>CIUDAD SATELITE</t>
  </si>
  <si>
    <t>Naucalpan de Juárez</t>
  </si>
  <si>
    <t>drluisehc@yahoo.com.mx</t>
  </si>
  <si>
    <t>HECTOR HUGO</t>
  </si>
  <si>
    <t>TORRES</t>
  </si>
  <si>
    <t>ROTH900909C47</t>
  </si>
  <si>
    <t>CONSTRUCCIÓN DE OBRAS DE URBANIZACIÓN; OBRAS PARA EL SUMINISTRO DE AGUA REALIZADOS PARA EL SECTOR AGRÍCOLA O GANADERO; OBRAS PARA EL TRATAMIENTO, DISTRIBUCIÓN Y SUMINISTRO DE AGUA Y DRENAJE; INMUEBLES COMERCIALES, INSTITUCIONALES Y DE SERVICIOS; VIVIENDA UNIFAMILIAR; VIVIENDA MULTIFAMILIAR; OTRAS CONSTRUCCIONES DE INGENIERÍA CIVIL U OBRA PESADA; OTROS TRABAJOS ESPECIALIZADOS PARA LA CONSTRUCCIÓN.</t>
  </si>
  <si>
    <t>MARINA</t>
  </si>
  <si>
    <t>VILLAS DEL SOL</t>
  </si>
  <si>
    <t xml:space="preserve">rotconstruccion@gmail.com  </t>
  </si>
  <si>
    <t>https://drive.google.com/file/d/1xvzBNUzgjoN6MIBwwGCGcU3C32XzusSp/view?usp=drive_link</t>
  </si>
  <si>
    <t>https://drive.google.com/file/d/1ePe-8WjEbByAkHYqn5Mv8wT5b1KCLswL/view?usp=sharing</t>
  </si>
  <si>
    <t>https://drive.google.com/file/d/1be98uP1iPr1ZKXUiJUsEJPRuOzSQ2tH5/view?usp=sharing</t>
  </si>
  <si>
    <t>https://drive.google.com/file/d/1Z9--vIH_8j9jzYLyUKvW43483g_yZJFn/view?usp=sharing</t>
  </si>
  <si>
    <t>https://drive.google.com/file/d/1rjedkMJX8YbMocOguB6Ybfro9Vl-ZB41/view?usp=sharing</t>
  </si>
  <si>
    <t>https://drive.google.com/file/d/1DfGZLdB6S_5nODBms4eoQMM1aP-FffbY/view?usp=sharing</t>
  </si>
  <si>
    <t>https://drive.google.com/file/d/1eSsVl7RXMta5qQJhlC9O1Pn7baj2hdBZ/view?usp=sharing</t>
  </si>
  <si>
    <t>https://drive.google.com/file/d/1b8nRVbGVhzF3OSbY-5CmzSzUtwrcgCjP/view?usp=sharing</t>
  </si>
  <si>
    <t>https://drive.google.com/file/d/1n5VQpeCZCzahoUw9AAN7qnkx11zhSmNR/view?usp=sharing</t>
  </si>
  <si>
    <t>https://drive.google.com/file/d/1jQ7KlFWJpNEXX2xqxOhrOrZnlDCR32at/view?usp=sharing</t>
  </si>
  <si>
    <t>https://drive.google.com/file/d/1LDt1PSBt2leZgBi6q65G7Ko79MSvjOLR/view?usp=sharing</t>
  </si>
  <si>
    <t>https://drive.google.com/file/d/14FL0rHjIawRoCU0kvooFrdUunyp4uM6S/view?usp=sharing</t>
  </si>
  <si>
    <t>https://drive.google.com/file/d/1pLeWcHc7ES0D70Ql0lzpGfNV0sfgUwxf/view?usp=sharing</t>
  </si>
  <si>
    <t>https://drive.google.com/file/d/1r4s9TPNpXb0XcKUGSiSfYbdyxOMZM_g2/view?usp=sharing</t>
  </si>
  <si>
    <t>https://drive.google.com/file/d/1RLny6VVFy2W40u64RPa9k38S33C3gf9A/view?usp=sharing</t>
  </si>
  <si>
    <t>https://drive.google.com/file/d/1mCPiSX_tvX4jAHkpfkmF1YH6om1OqhuM/view?usp=sharing</t>
  </si>
  <si>
    <t>https://drive.google.com/file/d/1Xp08WIzDBsMYhHJRoneIXgFqshVZaaJu/view?usp=sharing</t>
  </si>
  <si>
    <t>MARGARITA YANET ROMERO HERNÁNDEZ</t>
  </si>
  <si>
    <t>JAIME MARTIN CHAVEZ MARQUEZ</t>
  </si>
  <si>
    <t xml:space="preserve">HECTOR MARTINEZ RAMIREZ, </t>
  </si>
  <si>
    <t>OSCAR MANUEL ZEPEDA MARINO</t>
  </si>
  <si>
    <t>ANDRES MENDOZA MARTINEZ</t>
  </si>
  <si>
    <t>VERONICA WENCES MARTINEZ</t>
  </si>
  <si>
    <t>LUIS ENRRIQUE HERNANDEZ COLIN</t>
  </si>
  <si>
    <t>HECTOR HUGO ROMERO TORRES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</si>
</sst>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/>
    <xf numFmtId="0" fontId="2" fillId="3" borderId="1" xfId="0" applyFont="1" applyFill="1" applyBorder="1"/>
    <xf numFmtId="14" fontId="0" fillId="0" borderId="0" xfId="0" applyNumberFormat="1"/>
    <xf numFmtId="0" fontId="2" fillId="3" borderId="1" xfId="0" applyFont="1" applyFill="1" applyBorder="1" applyAlignment="1">
      <alignment wrapText="1"/>
    </xf>
    <xf numFmtId="0" fontId="3" fillId="0" borderId="0" xfId="1"/>
    <xf numFmtId="0" fontId="4" fillId="3" borderId="1" xfId="0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right"/>
    </xf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quisiciones1/Desktop/DIF/GENERAL/YOSA/TRANSPARENCIA/TRANSPARENCIA%202024/1ER%20TRIM.%2024/28-LGT-1ER%20TRIM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Hidden_9"/>
      <sheetName val="Hidden_10"/>
      <sheetName val="Hidden_11"/>
      <sheetName val="Tabla_578806"/>
      <sheetName val="Hidden_1_Tabla_578806"/>
      <sheetName val="Tabla_578833"/>
      <sheetName val="Hidden_1_Tabla_578833"/>
      <sheetName val="Tabla_578834"/>
      <sheetName val="Hidden_1_Tabla_578834"/>
      <sheetName val="Tabla_578835"/>
      <sheetName val="Hidden_1_Tabla_578835"/>
      <sheetName val="Tabla_578803"/>
      <sheetName val="Tabla_578836"/>
      <sheetName val="Tabla_578837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ozepedamarino@gmail.com" TargetMode="External"/><Relationship Id="rId18" Type="http://schemas.openxmlformats.org/officeDocument/2006/relationships/hyperlink" Target="mailto:marketyolotl@gmail.com" TargetMode="External"/><Relationship Id="rId26" Type="http://schemas.openxmlformats.org/officeDocument/2006/relationships/hyperlink" Target="mailto:buzon.roal@hotmail.com" TargetMode="External"/><Relationship Id="rId39" Type="http://schemas.openxmlformats.org/officeDocument/2006/relationships/hyperlink" Target="https://drive.google.com/file/d/1b8nRVbGVhzF3OSbY-5CmzSzUtwrcgCjP/view?usp=sharing" TargetMode="External"/><Relationship Id="rId21" Type="http://schemas.openxmlformats.org/officeDocument/2006/relationships/hyperlink" Target="mailto:lobar06@hotmail.com" TargetMode="External"/><Relationship Id="rId34" Type="http://schemas.openxmlformats.org/officeDocument/2006/relationships/hyperlink" Target="https://drive.google.com/file/d/1be98uP1iPr1ZKXUiJUsEJPRuOzSQ2tH5/view?usp=sharing" TargetMode="External"/><Relationship Id="rId42" Type="http://schemas.openxmlformats.org/officeDocument/2006/relationships/hyperlink" Target="https://drive.google.com/file/d/1LDt1PSBt2leZgBi6q65G7Ko79MSvjOLR/view?usp=sharing" TargetMode="External"/><Relationship Id="rId47" Type="http://schemas.openxmlformats.org/officeDocument/2006/relationships/hyperlink" Target="https://drive.google.com/file/d/1mCPiSX_tvX4jAHkpfkmF1YH6om1OqhuM/view?usp=sharing" TargetMode="External"/><Relationship Id="rId50" Type="http://schemas.openxmlformats.org/officeDocument/2006/relationships/hyperlink" Target="https://drive.google.com/file/d/1mCPiSX_tvX4jAHkpfkmF1YH6om1OqhuM/view?usp=sharing" TargetMode="External"/><Relationship Id="rId55" Type="http://schemas.openxmlformats.org/officeDocument/2006/relationships/hyperlink" Target="https://drive.google.com/file/d/1jQ7KlFWJpNEXX2xqxOhrOrZnlDCR32at/view?usp=sharing" TargetMode="External"/><Relationship Id="rId63" Type="http://schemas.openxmlformats.org/officeDocument/2006/relationships/printerSettings" Target="../printerSettings/printerSettings1.bin"/><Relationship Id="rId7" Type="http://schemas.openxmlformats.org/officeDocument/2006/relationships/hyperlink" Target="mailto:drluisehc@yahoo.com.mx" TargetMode="External"/><Relationship Id="rId2" Type="http://schemas.openxmlformats.org/officeDocument/2006/relationships/hyperlink" Target="mailto:alett.my82rh@gmail.com" TargetMode="External"/><Relationship Id="rId16" Type="http://schemas.openxmlformats.org/officeDocument/2006/relationships/hyperlink" Target="mailto:morjad22@hotmail.com" TargetMode="External"/><Relationship Id="rId29" Type="http://schemas.openxmlformats.org/officeDocument/2006/relationships/hyperlink" Target="mailto:dsenaranjo@hotmail.com" TargetMode="External"/><Relationship Id="rId11" Type="http://schemas.openxmlformats.org/officeDocument/2006/relationships/hyperlink" Target="mailto:refaccionaria.tractodiesel@gmail.com" TargetMode="External"/><Relationship Id="rId24" Type="http://schemas.openxmlformats.org/officeDocument/2006/relationships/hyperlink" Target="mailto:cemjo2019@gmail.com" TargetMode="External"/><Relationship Id="rId32" Type="http://schemas.openxmlformats.org/officeDocument/2006/relationships/hyperlink" Target="https://drive.google.com/file/d/1xvzBNUzgjoN6MIBwwGCGcU3C32XzusSp/view?usp=drive_link" TargetMode="External"/><Relationship Id="rId37" Type="http://schemas.openxmlformats.org/officeDocument/2006/relationships/hyperlink" Target="https://drive.google.com/file/d/1DfGZLdB6S_5nODBms4eoQMM1aP-FffbY/view?usp=sharing" TargetMode="External"/><Relationship Id="rId40" Type="http://schemas.openxmlformats.org/officeDocument/2006/relationships/hyperlink" Target="https://drive.google.com/file/d/1n5VQpeCZCzahoUw9AAN7qnkx11zhSmNR/view?usp=sharing" TargetMode="External"/><Relationship Id="rId45" Type="http://schemas.openxmlformats.org/officeDocument/2006/relationships/hyperlink" Target="https://drive.google.com/file/d/1r4s9TPNpXb0XcKUGSiSfYbdyxOMZM_g2/view?usp=sharing" TargetMode="External"/><Relationship Id="rId53" Type="http://schemas.openxmlformats.org/officeDocument/2006/relationships/hyperlink" Target="https://drive.google.com/file/d/14FL0rHjIawRoCU0kvooFrdUunyp4uM6S/view?usp=sharing" TargetMode="External"/><Relationship Id="rId58" Type="http://schemas.openxmlformats.org/officeDocument/2006/relationships/hyperlink" Target="https://drive.google.com/file/d/1eSsVl7RXMta5qQJhlC9O1Pn7baj2hdBZ/view?usp=sharing" TargetMode="External"/><Relationship Id="rId5" Type="http://schemas.openxmlformats.org/officeDocument/2006/relationships/hyperlink" Target="mailto:dsenaranjo@hotmail.com" TargetMode="External"/><Relationship Id="rId61" Type="http://schemas.openxmlformats.org/officeDocument/2006/relationships/hyperlink" Target="https://drive.google.com/file/d/1be98uP1iPr1ZKXUiJUsEJPRuOzSQ2tH5/view?usp=sharing" TargetMode="External"/><Relationship Id="rId19" Type="http://schemas.openxmlformats.org/officeDocument/2006/relationships/hyperlink" Target="mailto:marketyolotl@gmail.com" TargetMode="External"/><Relationship Id="rId14" Type="http://schemas.openxmlformats.org/officeDocument/2006/relationships/hyperlink" Target="mailto:juvasi_juv@hotmail.com" TargetMode="External"/><Relationship Id="rId22" Type="http://schemas.openxmlformats.org/officeDocument/2006/relationships/hyperlink" Target="mailto:econstruye.sequoia@gmail.com" TargetMode="External"/><Relationship Id="rId27" Type="http://schemas.openxmlformats.org/officeDocument/2006/relationships/hyperlink" Target="mailto:ortopediacochegrus@gmail.com" TargetMode="External"/><Relationship Id="rId30" Type="http://schemas.openxmlformats.org/officeDocument/2006/relationships/hyperlink" Target="mailto:corpgro_2020@hotmail.com" TargetMode="External"/><Relationship Id="rId35" Type="http://schemas.openxmlformats.org/officeDocument/2006/relationships/hyperlink" Target="https://drive.google.com/file/d/1Z9--vIH_8j9jzYLyUKvW43483g_yZJFn/view?usp=sharing" TargetMode="External"/><Relationship Id="rId43" Type="http://schemas.openxmlformats.org/officeDocument/2006/relationships/hyperlink" Target="https://drive.google.com/file/d/14FL0rHjIawRoCU0kvooFrdUunyp4uM6S/view?usp=sharing" TargetMode="External"/><Relationship Id="rId48" Type="http://schemas.openxmlformats.org/officeDocument/2006/relationships/hyperlink" Target="https://drive.google.com/file/d/1Xp08WIzDBsMYhHJRoneIXgFqshVZaaJu/view?usp=sharing" TargetMode="External"/><Relationship Id="rId56" Type="http://schemas.openxmlformats.org/officeDocument/2006/relationships/hyperlink" Target="https://drive.google.com/file/d/1n5VQpeCZCzahoUw9AAN7qnkx11zhSmNR/view?usp=sharing" TargetMode="External"/><Relationship Id="rId8" Type="http://schemas.openxmlformats.org/officeDocument/2006/relationships/hyperlink" Target="mailto:jmartinchavez@hotmail.com" TargetMode="External"/><Relationship Id="rId51" Type="http://schemas.openxmlformats.org/officeDocument/2006/relationships/hyperlink" Target="https://drive.google.com/file/d/1RLny6VVFy2W40u64RPa9k38S33C3gf9A/view?usp=sharing" TargetMode="External"/><Relationship Id="rId3" Type="http://schemas.openxmlformats.org/officeDocument/2006/relationships/hyperlink" Target="https://drive.google.com/file/d/1xvzBNUzgjoN6MIBwwGCGcU3C32XzusSp/view?usp=drive_link" TargetMode="External"/><Relationship Id="rId12" Type="http://schemas.openxmlformats.org/officeDocument/2006/relationships/hyperlink" Target="mailto:ozepedamarino@gmail.com" TargetMode="External"/><Relationship Id="rId17" Type="http://schemas.openxmlformats.org/officeDocument/2006/relationships/hyperlink" Target="mailto:morjad22@hotmail.com" TargetMode="External"/><Relationship Id="rId25" Type="http://schemas.openxmlformats.org/officeDocument/2006/relationships/hyperlink" Target="mailto:srcg66@gmail.com" TargetMode="External"/><Relationship Id="rId33" Type="http://schemas.openxmlformats.org/officeDocument/2006/relationships/hyperlink" Target="https://drive.google.com/file/d/1ePe-8WjEbByAkHYqn5Mv8wT5b1KCLswL/view?usp=sharing" TargetMode="External"/><Relationship Id="rId38" Type="http://schemas.openxmlformats.org/officeDocument/2006/relationships/hyperlink" Target="https://drive.google.com/file/d/1eSsVl7RXMta5qQJhlC9O1Pn7baj2hdBZ/view?usp=sharing" TargetMode="External"/><Relationship Id="rId46" Type="http://schemas.openxmlformats.org/officeDocument/2006/relationships/hyperlink" Target="https://drive.google.com/file/d/1RLny6VVFy2W40u64RPa9k38S33C3gf9A/view?usp=sharing" TargetMode="External"/><Relationship Id="rId59" Type="http://schemas.openxmlformats.org/officeDocument/2006/relationships/hyperlink" Target="https://drive.google.com/file/d/1DfGZLdB6S_5nODBms4eoQMM1aP-FffbY/view?usp=sharing" TargetMode="External"/><Relationship Id="rId20" Type="http://schemas.openxmlformats.org/officeDocument/2006/relationships/hyperlink" Target="mailto:lobar06@hotmail.com" TargetMode="External"/><Relationship Id="rId41" Type="http://schemas.openxmlformats.org/officeDocument/2006/relationships/hyperlink" Target="https://drive.google.com/file/d/1jQ7KlFWJpNEXX2xqxOhrOrZnlDCR32at/view?usp=sharing" TargetMode="External"/><Relationship Id="rId54" Type="http://schemas.openxmlformats.org/officeDocument/2006/relationships/hyperlink" Target="https://drive.google.com/file/d/1LDt1PSBt2leZgBi6q65G7Ko79MSvjOLR/view?usp=sharing" TargetMode="External"/><Relationship Id="rId62" Type="http://schemas.openxmlformats.org/officeDocument/2006/relationships/hyperlink" Target="https://drive.google.com/file/d/1ePe-8WjEbByAkHYqn5Mv8wT5b1KCLswL/view?usp=sharing" TargetMode="External"/><Relationship Id="rId1" Type="http://schemas.openxmlformats.org/officeDocument/2006/relationships/hyperlink" Target="mailto:alett.my82rh@gmail.com" TargetMode="External"/><Relationship Id="rId6" Type="http://schemas.openxmlformats.org/officeDocument/2006/relationships/hyperlink" Target="mailto:corpgro_2020@hotmail.com" TargetMode="External"/><Relationship Id="rId15" Type="http://schemas.openxmlformats.org/officeDocument/2006/relationships/hyperlink" Target="mailto:juvasi_juv@hotmail.com" TargetMode="External"/><Relationship Id="rId23" Type="http://schemas.openxmlformats.org/officeDocument/2006/relationships/hyperlink" Target="mailto:econstruye.sequoia@gmail.com" TargetMode="External"/><Relationship Id="rId28" Type="http://schemas.openxmlformats.org/officeDocument/2006/relationships/hyperlink" Target="mailto:codemagro@hotmail.com" TargetMode="External"/><Relationship Id="rId36" Type="http://schemas.openxmlformats.org/officeDocument/2006/relationships/hyperlink" Target="https://drive.google.com/file/d/1rjedkMJX8YbMocOguB6Ybfro9Vl-ZB41/view?usp=sharing" TargetMode="External"/><Relationship Id="rId49" Type="http://schemas.openxmlformats.org/officeDocument/2006/relationships/hyperlink" Target="https://drive.google.com/file/d/1Xp08WIzDBsMYhHJRoneIXgFqshVZaaJu/view?usp=sharing" TargetMode="External"/><Relationship Id="rId57" Type="http://schemas.openxmlformats.org/officeDocument/2006/relationships/hyperlink" Target="https://drive.google.com/file/d/1b8nRVbGVhzF3OSbY-5CmzSzUtwrcgCjP/view?usp=sharing" TargetMode="External"/><Relationship Id="rId10" Type="http://schemas.openxmlformats.org/officeDocument/2006/relationships/hyperlink" Target="mailto:refaccionaria.tractodiesel@gmail.com" TargetMode="External"/><Relationship Id="rId31" Type="http://schemas.openxmlformats.org/officeDocument/2006/relationships/hyperlink" Target="mailto:arqandresmendoza@gmail.com" TargetMode="External"/><Relationship Id="rId44" Type="http://schemas.openxmlformats.org/officeDocument/2006/relationships/hyperlink" Target="https://drive.google.com/file/d/1pLeWcHc7ES0D70Ql0lzpGfNV0sfgUwxf/view?usp=sharing" TargetMode="External"/><Relationship Id="rId52" Type="http://schemas.openxmlformats.org/officeDocument/2006/relationships/hyperlink" Target="https://drive.google.com/file/d/1pLeWcHc7ES0D70Ql0lzpGfNV0sfgUwxf/view?usp=sharing" TargetMode="External"/><Relationship Id="rId60" Type="http://schemas.openxmlformats.org/officeDocument/2006/relationships/hyperlink" Target="https://drive.google.com/file/d/1Z9--vIH_8j9jzYLyUKvW43483g_yZJFn/view?usp=sharing" TargetMode="External"/><Relationship Id="rId4" Type="http://schemas.openxmlformats.org/officeDocument/2006/relationships/hyperlink" Target="mailto:rotconstruccion@gmail.com" TargetMode="External"/><Relationship Id="rId9" Type="http://schemas.openxmlformats.org/officeDocument/2006/relationships/hyperlink" Target="mailto:jmartinchavez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3"/>
  <sheetViews>
    <sheetView tabSelected="1" topLeftCell="A2" zoomScaleNormal="100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8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11" t="s">
        <v>63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4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6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3">
        <v>45839</v>
      </c>
      <c r="C8" s="3">
        <v>45930</v>
      </c>
      <c r="D8" t="s">
        <v>112</v>
      </c>
      <c r="E8" t="s">
        <v>240</v>
      </c>
      <c r="F8" t="s">
        <v>229</v>
      </c>
      <c r="G8" t="s">
        <v>242</v>
      </c>
      <c r="H8" t="s">
        <v>115</v>
      </c>
      <c r="I8" t="s">
        <v>376</v>
      </c>
      <c r="J8">
        <v>1</v>
      </c>
      <c r="K8" t="s">
        <v>223</v>
      </c>
      <c r="L8" t="s">
        <v>116</v>
      </c>
      <c r="M8" t="s">
        <v>223</v>
      </c>
      <c r="N8" t="s">
        <v>241</v>
      </c>
      <c r="O8" t="s">
        <v>119</v>
      </c>
      <c r="P8" t="s">
        <v>151</v>
      </c>
      <c r="Q8" t="s">
        <v>247</v>
      </c>
      <c r="R8" t="s">
        <v>152</v>
      </c>
      <c r="S8" t="s">
        <v>243</v>
      </c>
      <c r="T8" s="7" t="s">
        <v>244</v>
      </c>
      <c r="U8" s="7" t="s">
        <v>224</v>
      </c>
      <c r="V8" t="s">
        <v>199</v>
      </c>
      <c r="W8" t="s">
        <v>245</v>
      </c>
      <c r="X8">
        <v>28</v>
      </c>
      <c r="Y8" t="s">
        <v>246</v>
      </c>
      <c r="Z8">
        <v>29</v>
      </c>
      <c r="AA8" t="s">
        <v>225</v>
      </c>
      <c r="AB8">
        <v>12</v>
      </c>
      <c r="AC8" t="s">
        <v>119</v>
      </c>
      <c r="AD8">
        <v>39122</v>
      </c>
      <c r="AE8" t="s">
        <v>223</v>
      </c>
      <c r="AF8" t="s">
        <v>223</v>
      </c>
      <c r="AG8" t="s">
        <v>223</v>
      </c>
      <c r="AH8">
        <v>0</v>
      </c>
      <c r="AI8" t="s">
        <v>240</v>
      </c>
      <c r="AJ8" t="s">
        <v>229</v>
      </c>
      <c r="AK8" t="s">
        <v>242</v>
      </c>
      <c r="AL8" s="7">
        <v>7471252694</v>
      </c>
      <c r="AM8" s="5" t="s">
        <v>248</v>
      </c>
      <c r="AN8" t="s">
        <v>223</v>
      </c>
      <c r="AO8" s="5" t="s">
        <v>359</v>
      </c>
      <c r="AP8">
        <v>7471252694</v>
      </c>
      <c r="AQ8" s="5" t="s">
        <v>248</v>
      </c>
      <c r="AR8" s="5" t="s">
        <v>375</v>
      </c>
      <c r="AS8" s="5" t="s">
        <v>375</v>
      </c>
      <c r="AT8" t="s">
        <v>239</v>
      </c>
      <c r="AU8" s="10">
        <v>45961</v>
      </c>
      <c r="AV8" t="s">
        <v>223</v>
      </c>
    </row>
    <row r="9" spans="1:48" x14ac:dyDescent="0.25">
      <c r="A9">
        <v>2025</v>
      </c>
      <c r="B9" s="3">
        <v>45839</v>
      </c>
      <c r="C9" s="3">
        <v>45930</v>
      </c>
      <c r="D9" t="s">
        <v>113</v>
      </c>
      <c r="E9" t="s">
        <v>279</v>
      </c>
      <c r="F9" t="s">
        <v>280</v>
      </c>
      <c r="G9" t="s">
        <v>281</v>
      </c>
      <c r="H9" t="s">
        <v>115</v>
      </c>
      <c r="I9" t="s">
        <v>282</v>
      </c>
      <c r="J9">
        <v>2</v>
      </c>
      <c r="K9" t="s">
        <v>223</v>
      </c>
      <c r="L9" t="s">
        <v>116</v>
      </c>
      <c r="M9" t="s">
        <v>223</v>
      </c>
      <c r="N9" t="s">
        <v>283</v>
      </c>
      <c r="O9" t="s">
        <v>119</v>
      </c>
      <c r="P9" t="s">
        <v>151</v>
      </c>
      <c r="Q9" t="s">
        <v>284</v>
      </c>
      <c r="R9" t="s">
        <v>152</v>
      </c>
      <c r="S9" t="s">
        <v>243</v>
      </c>
      <c r="T9" s="7" t="s">
        <v>244</v>
      </c>
      <c r="U9" s="7" t="s">
        <v>224</v>
      </c>
      <c r="V9" t="s">
        <v>199</v>
      </c>
      <c r="W9" s="8" t="s">
        <v>245</v>
      </c>
      <c r="X9">
        <v>28</v>
      </c>
      <c r="Y9" t="s">
        <v>246</v>
      </c>
      <c r="Z9">
        <v>29</v>
      </c>
      <c r="AA9" t="s">
        <v>225</v>
      </c>
      <c r="AB9">
        <v>12</v>
      </c>
      <c r="AC9" t="s">
        <v>119</v>
      </c>
      <c r="AD9">
        <v>39122</v>
      </c>
      <c r="AE9" t="s">
        <v>223</v>
      </c>
      <c r="AF9" t="s">
        <v>223</v>
      </c>
      <c r="AG9" t="s">
        <v>223</v>
      </c>
      <c r="AH9">
        <v>0</v>
      </c>
      <c r="AI9" t="s">
        <v>279</v>
      </c>
      <c r="AJ9" t="s">
        <v>280</v>
      </c>
      <c r="AK9" t="s">
        <v>281</v>
      </c>
      <c r="AL9">
        <v>7451065350</v>
      </c>
      <c r="AM9" s="5" t="s">
        <v>285</v>
      </c>
      <c r="AN9" t="s">
        <v>223</v>
      </c>
      <c r="AO9" s="5" t="s">
        <v>359</v>
      </c>
      <c r="AP9">
        <v>7451065350</v>
      </c>
      <c r="AQ9" s="5" t="s">
        <v>285</v>
      </c>
      <c r="AR9" s="5" t="s">
        <v>360</v>
      </c>
      <c r="AS9" s="5" t="s">
        <v>360</v>
      </c>
      <c r="AT9" t="s">
        <v>239</v>
      </c>
      <c r="AU9" s="10">
        <v>45961</v>
      </c>
      <c r="AV9" t="s">
        <v>223</v>
      </c>
    </row>
    <row r="10" spans="1:48" x14ac:dyDescent="0.25">
      <c r="A10">
        <v>2025</v>
      </c>
      <c r="B10" s="3">
        <v>45839</v>
      </c>
      <c r="C10" s="3">
        <v>45930</v>
      </c>
      <c r="D10" t="s">
        <v>113</v>
      </c>
      <c r="E10" t="s">
        <v>240</v>
      </c>
      <c r="F10" t="s">
        <v>229</v>
      </c>
      <c r="G10" t="s">
        <v>242</v>
      </c>
      <c r="H10" t="s">
        <v>115</v>
      </c>
      <c r="I10" t="s">
        <v>275</v>
      </c>
      <c r="J10">
        <v>3</v>
      </c>
      <c r="K10" t="s">
        <v>223</v>
      </c>
      <c r="L10" t="s">
        <v>116</v>
      </c>
      <c r="M10" t="s">
        <v>223</v>
      </c>
      <c r="N10" t="s">
        <v>276</v>
      </c>
      <c r="O10" t="s">
        <v>119</v>
      </c>
      <c r="P10" t="s">
        <v>151</v>
      </c>
      <c r="Q10" t="s">
        <v>278</v>
      </c>
      <c r="R10" t="s">
        <v>152</v>
      </c>
      <c r="S10" t="s">
        <v>243</v>
      </c>
      <c r="T10" s="7" t="s">
        <v>244</v>
      </c>
      <c r="U10" s="7" t="s">
        <v>224</v>
      </c>
      <c r="V10" t="s">
        <v>199</v>
      </c>
      <c r="W10" s="8" t="s">
        <v>245</v>
      </c>
      <c r="X10">
        <v>28</v>
      </c>
      <c r="Y10" t="s">
        <v>246</v>
      </c>
      <c r="Z10">
        <v>29</v>
      </c>
      <c r="AA10" t="s">
        <v>225</v>
      </c>
      <c r="AB10">
        <v>12</v>
      </c>
      <c r="AC10" t="s">
        <v>119</v>
      </c>
      <c r="AD10">
        <v>39122</v>
      </c>
      <c r="AE10" t="s">
        <v>223</v>
      </c>
      <c r="AF10" t="s">
        <v>223</v>
      </c>
      <c r="AG10" t="s">
        <v>223</v>
      </c>
      <c r="AH10">
        <v>0</v>
      </c>
      <c r="AI10" t="s">
        <v>240</v>
      </c>
      <c r="AJ10" t="s">
        <v>229</v>
      </c>
      <c r="AK10" t="s">
        <v>242</v>
      </c>
      <c r="AL10">
        <v>7471252694</v>
      </c>
      <c r="AM10" s="5" t="s">
        <v>277</v>
      </c>
      <c r="AN10" t="s">
        <v>223</v>
      </c>
      <c r="AO10" s="5" t="s">
        <v>359</v>
      </c>
      <c r="AP10">
        <v>7471252694</v>
      </c>
      <c r="AQ10" s="5" t="s">
        <v>277</v>
      </c>
      <c r="AR10" s="5" t="s">
        <v>361</v>
      </c>
      <c r="AS10" s="5" t="s">
        <v>361</v>
      </c>
      <c r="AT10" t="s">
        <v>239</v>
      </c>
      <c r="AU10" s="10">
        <v>45961</v>
      </c>
      <c r="AV10" t="s">
        <v>223</v>
      </c>
    </row>
    <row r="11" spans="1:48" x14ac:dyDescent="0.25">
      <c r="A11">
        <v>2025</v>
      </c>
      <c r="B11" s="3">
        <v>45839</v>
      </c>
      <c r="C11" s="3">
        <v>45930</v>
      </c>
      <c r="D11" t="s">
        <v>113</v>
      </c>
      <c r="E11" t="s">
        <v>286</v>
      </c>
      <c r="F11" t="s">
        <v>287</v>
      </c>
      <c r="G11" t="s">
        <v>288</v>
      </c>
      <c r="H11" t="s">
        <v>114</v>
      </c>
      <c r="I11" t="s">
        <v>289</v>
      </c>
      <c r="J11">
        <v>4</v>
      </c>
      <c r="K11" t="s">
        <v>223</v>
      </c>
      <c r="L11" t="s">
        <v>116</v>
      </c>
      <c r="M11" t="s">
        <v>223</v>
      </c>
      <c r="N11" t="s">
        <v>290</v>
      </c>
      <c r="O11" t="s">
        <v>147</v>
      </c>
      <c r="P11" t="s">
        <v>151</v>
      </c>
      <c r="Q11" t="s">
        <v>291</v>
      </c>
      <c r="R11" t="s">
        <v>158</v>
      </c>
      <c r="S11" s="9">
        <v>4</v>
      </c>
      <c r="T11" s="7">
        <v>17</v>
      </c>
      <c r="U11" s="7" t="s">
        <v>224</v>
      </c>
      <c r="V11" t="s">
        <v>183</v>
      </c>
      <c r="W11" s="8" t="s">
        <v>292</v>
      </c>
      <c r="X11">
        <v>1</v>
      </c>
      <c r="Y11" t="s">
        <v>293</v>
      </c>
      <c r="Z11">
        <v>118</v>
      </c>
      <c r="AA11" t="s">
        <v>293</v>
      </c>
      <c r="AB11">
        <v>30</v>
      </c>
      <c r="AC11" t="s">
        <v>147</v>
      </c>
      <c r="AD11">
        <v>94380</v>
      </c>
      <c r="AE11" t="s">
        <v>223</v>
      </c>
      <c r="AF11" t="s">
        <v>223</v>
      </c>
      <c r="AG11" t="s">
        <v>223</v>
      </c>
      <c r="AH11">
        <v>0</v>
      </c>
      <c r="AI11" t="s">
        <v>286</v>
      </c>
      <c r="AJ11" t="s">
        <v>287</v>
      </c>
      <c r="AK11" t="s">
        <v>288</v>
      </c>
      <c r="AL11">
        <v>7471126648</v>
      </c>
      <c r="AM11" s="5" t="s">
        <v>294</v>
      </c>
      <c r="AN11" t="s">
        <v>223</v>
      </c>
      <c r="AO11" s="5" t="s">
        <v>359</v>
      </c>
      <c r="AP11">
        <v>7471126648</v>
      </c>
      <c r="AQ11" s="5" t="s">
        <v>294</v>
      </c>
      <c r="AR11" s="5" t="s">
        <v>362</v>
      </c>
      <c r="AS11" s="5" t="s">
        <v>362</v>
      </c>
      <c r="AT11" t="s">
        <v>239</v>
      </c>
      <c r="AU11" s="10">
        <v>45961</v>
      </c>
      <c r="AV11" t="s">
        <v>223</v>
      </c>
    </row>
    <row r="12" spans="1:48" x14ac:dyDescent="0.25">
      <c r="A12">
        <v>2025</v>
      </c>
      <c r="B12" s="3">
        <v>45839</v>
      </c>
      <c r="C12" s="3">
        <v>45930</v>
      </c>
      <c r="D12" t="s">
        <v>112</v>
      </c>
      <c r="E12" t="s">
        <v>249</v>
      </c>
      <c r="F12" t="s">
        <v>250</v>
      </c>
      <c r="G12" t="s">
        <v>251</v>
      </c>
      <c r="H12" t="s">
        <v>114</v>
      </c>
      <c r="I12" t="s">
        <v>377</v>
      </c>
      <c r="J12">
        <v>5</v>
      </c>
      <c r="K12" t="s">
        <v>223</v>
      </c>
      <c r="L12" t="s">
        <v>116</v>
      </c>
      <c r="M12" t="s">
        <v>223</v>
      </c>
      <c r="N12" t="s">
        <v>252</v>
      </c>
      <c r="O12" t="s">
        <v>119</v>
      </c>
      <c r="P12" t="s">
        <v>151</v>
      </c>
      <c r="Q12" t="s">
        <v>253</v>
      </c>
      <c r="R12" t="s">
        <v>158</v>
      </c>
      <c r="S12" t="s">
        <v>254</v>
      </c>
      <c r="T12">
        <v>5</v>
      </c>
      <c r="U12" s="7" t="s">
        <v>224</v>
      </c>
      <c r="V12" t="s">
        <v>183</v>
      </c>
      <c r="W12" t="s">
        <v>255</v>
      </c>
      <c r="X12">
        <v>1</v>
      </c>
      <c r="Y12" t="s">
        <v>225</v>
      </c>
      <c r="Z12">
        <v>29</v>
      </c>
      <c r="AA12" t="s">
        <v>225</v>
      </c>
      <c r="AB12">
        <v>12</v>
      </c>
      <c r="AC12" t="s">
        <v>119</v>
      </c>
      <c r="AD12">
        <v>39010</v>
      </c>
      <c r="AE12" t="s">
        <v>223</v>
      </c>
      <c r="AF12" t="s">
        <v>223</v>
      </c>
      <c r="AG12" t="s">
        <v>223</v>
      </c>
      <c r="AH12">
        <v>0</v>
      </c>
      <c r="AI12" t="s">
        <v>249</v>
      </c>
      <c r="AJ12" t="s">
        <v>250</v>
      </c>
      <c r="AK12" t="s">
        <v>251</v>
      </c>
      <c r="AL12">
        <v>7471170168</v>
      </c>
      <c r="AM12" s="5" t="s">
        <v>256</v>
      </c>
      <c r="AN12" t="s">
        <v>223</v>
      </c>
      <c r="AO12" s="5" t="s">
        <v>359</v>
      </c>
      <c r="AP12">
        <v>7471170168</v>
      </c>
      <c r="AQ12" s="5" t="s">
        <v>257</v>
      </c>
      <c r="AR12" s="5" t="s">
        <v>363</v>
      </c>
      <c r="AS12" s="5" t="s">
        <v>363</v>
      </c>
      <c r="AT12" t="s">
        <v>239</v>
      </c>
      <c r="AU12" s="10">
        <v>45961</v>
      </c>
      <c r="AV12" t="s">
        <v>223</v>
      </c>
    </row>
    <row r="13" spans="1:48" x14ac:dyDescent="0.25">
      <c r="A13">
        <v>2025</v>
      </c>
      <c r="B13" s="3">
        <v>45839</v>
      </c>
      <c r="C13" s="3">
        <v>45930</v>
      </c>
      <c r="D13" t="s">
        <v>112</v>
      </c>
      <c r="E13" t="s">
        <v>258</v>
      </c>
      <c r="F13" t="s">
        <v>259</v>
      </c>
      <c r="G13" t="s">
        <v>260</v>
      </c>
      <c r="H13" t="s">
        <v>114</v>
      </c>
      <c r="I13" t="s">
        <v>378</v>
      </c>
      <c r="J13">
        <v>6</v>
      </c>
      <c r="K13" t="s">
        <v>223</v>
      </c>
      <c r="L13" t="s">
        <v>116</v>
      </c>
      <c r="M13" t="s">
        <v>223</v>
      </c>
      <c r="N13" t="s">
        <v>261</v>
      </c>
      <c r="O13" t="s">
        <v>119</v>
      </c>
      <c r="P13" t="s">
        <v>151</v>
      </c>
      <c r="Q13" t="s">
        <v>262</v>
      </c>
      <c r="R13" t="s">
        <v>152</v>
      </c>
      <c r="S13" t="s">
        <v>243</v>
      </c>
      <c r="T13" s="7" t="s">
        <v>224</v>
      </c>
      <c r="U13" s="7" t="s">
        <v>224</v>
      </c>
      <c r="V13" t="s">
        <v>199</v>
      </c>
      <c r="W13" t="s">
        <v>263</v>
      </c>
      <c r="X13">
        <v>47</v>
      </c>
      <c r="Y13" t="s">
        <v>264</v>
      </c>
      <c r="Z13">
        <v>29</v>
      </c>
      <c r="AA13" t="s">
        <v>225</v>
      </c>
      <c r="AB13">
        <v>12</v>
      </c>
      <c r="AC13" t="s">
        <v>119</v>
      </c>
      <c r="AD13">
        <v>39105</v>
      </c>
      <c r="AE13" t="s">
        <v>223</v>
      </c>
      <c r="AF13" t="s">
        <v>223</v>
      </c>
      <c r="AG13" t="s">
        <v>223</v>
      </c>
      <c r="AH13">
        <v>0</v>
      </c>
      <c r="AI13" t="s">
        <v>258</v>
      </c>
      <c r="AJ13" t="s">
        <v>259</v>
      </c>
      <c r="AK13" t="s">
        <v>260</v>
      </c>
      <c r="AL13">
        <v>7471365185</v>
      </c>
      <c r="AM13" s="5" t="s">
        <v>265</v>
      </c>
      <c r="AN13" t="s">
        <v>223</v>
      </c>
      <c r="AO13" s="5" t="s">
        <v>359</v>
      </c>
      <c r="AP13">
        <v>7471365185</v>
      </c>
      <c r="AQ13" s="5" t="s">
        <v>265</v>
      </c>
      <c r="AR13" s="5" t="s">
        <v>364</v>
      </c>
      <c r="AS13" s="5" t="s">
        <v>364</v>
      </c>
      <c r="AT13" t="s">
        <v>239</v>
      </c>
      <c r="AU13" s="10">
        <v>45961</v>
      </c>
      <c r="AV13" t="s">
        <v>223</v>
      </c>
    </row>
    <row r="14" spans="1:48" x14ac:dyDescent="0.25">
      <c r="A14">
        <v>2025</v>
      </c>
      <c r="B14" s="3">
        <v>45839</v>
      </c>
      <c r="C14" s="3">
        <v>45930</v>
      </c>
      <c r="D14" t="s">
        <v>112</v>
      </c>
      <c r="E14" t="s">
        <v>266</v>
      </c>
      <c r="F14" t="s">
        <v>267</v>
      </c>
      <c r="G14" t="s">
        <v>268</v>
      </c>
      <c r="H14" t="s">
        <v>114</v>
      </c>
      <c r="I14" t="s">
        <v>379</v>
      </c>
      <c r="J14">
        <v>7</v>
      </c>
      <c r="K14" t="s">
        <v>223</v>
      </c>
      <c r="L14" t="s">
        <v>116</v>
      </c>
      <c r="M14" t="s">
        <v>223</v>
      </c>
      <c r="N14" t="s">
        <v>269</v>
      </c>
      <c r="O14" t="s">
        <v>119</v>
      </c>
      <c r="P14" t="s">
        <v>151</v>
      </c>
      <c r="Q14" t="s">
        <v>270</v>
      </c>
      <c r="R14" t="s">
        <v>166</v>
      </c>
      <c r="S14" t="s">
        <v>271</v>
      </c>
      <c r="T14">
        <v>236</v>
      </c>
      <c r="U14" s="7" t="s">
        <v>224</v>
      </c>
      <c r="V14" t="s">
        <v>183</v>
      </c>
      <c r="W14" t="s">
        <v>272</v>
      </c>
      <c r="X14">
        <v>1</v>
      </c>
      <c r="Y14" t="s">
        <v>225</v>
      </c>
      <c r="Z14">
        <v>29</v>
      </c>
      <c r="AA14" t="s">
        <v>225</v>
      </c>
      <c r="AB14">
        <v>12</v>
      </c>
      <c r="AC14" t="s">
        <v>119</v>
      </c>
      <c r="AD14">
        <v>39017</v>
      </c>
      <c r="AE14" t="s">
        <v>223</v>
      </c>
      <c r="AF14" t="s">
        <v>223</v>
      </c>
      <c r="AG14" t="s">
        <v>223</v>
      </c>
      <c r="AH14">
        <v>0</v>
      </c>
      <c r="AI14" t="s">
        <v>266</v>
      </c>
      <c r="AJ14" t="s">
        <v>267</v>
      </c>
      <c r="AK14" t="s">
        <v>268</v>
      </c>
      <c r="AL14">
        <v>7474722878</v>
      </c>
      <c r="AM14" s="5" t="s">
        <v>273</v>
      </c>
      <c r="AN14" t="s">
        <v>223</v>
      </c>
      <c r="AO14" s="5" t="s">
        <v>359</v>
      </c>
      <c r="AP14">
        <v>7474722878</v>
      </c>
      <c r="AQ14" s="5" t="s">
        <v>274</v>
      </c>
      <c r="AR14" s="5" t="s">
        <v>365</v>
      </c>
      <c r="AS14" s="5" t="s">
        <v>365</v>
      </c>
      <c r="AT14" t="s">
        <v>239</v>
      </c>
      <c r="AU14" s="10">
        <v>45961</v>
      </c>
      <c r="AV14" t="s">
        <v>223</v>
      </c>
    </row>
    <row r="15" spans="1:48" x14ac:dyDescent="0.25">
      <c r="A15">
        <v>2025</v>
      </c>
      <c r="B15" s="3">
        <v>45839</v>
      </c>
      <c r="C15" s="3">
        <v>45930</v>
      </c>
      <c r="D15" t="s">
        <v>113</v>
      </c>
      <c r="E15" t="s">
        <v>304</v>
      </c>
      <c r="F15" t="s">
        <v>226</v>
      </c>
      <c r="G15" t="s">
        <v>305</v>
      </c>
      <c r="H15" t="s">
        <v>114</v>
      </c>
      <c r="I15" t="s">
        <v>306</v>
      </c>
      <c r="J15">
        <v>8</v>
      </c>
      <c r="K15" t="s">
        <v>223</v>
      </c>
      <c r="L15" t="s">
        <v>116</v>
      </c>
      <c r="M15" t="s">
        <v>223</v>
      </c>
      <c r="N15" t="s">
        <v>307</v>
      </c>
      <c r="O15" t="s">
        <v>119</v>
      </c>
      <c r="P15" t="s">
        <v>151</v>
      </c>
      <c r="Q15" t="s">
        <v>308</v>
      </c>
      <c r="R15" t="s">
        <v>158</v>
      </c>
      <c r="S15" t="s">
        <v>309</v>
      </c>
      <c r="T15">
        <v>5</v>
      </c>
      <c r="U15" s="7" t="s">
        <v>224</v>
      </c>
      <c r="V15" t="s">
        <v>183</v>
      </c>
      <c r="W15" t="s">
        <v>310</v>
      </c>
      <c r="X15">
        <v>1</v>
      </c>
      <c r="Y15" t="s">
        <v>225</v>
      </c>
      <c r="Z15">
        <v>29</v>
      </c>
      <c r="AA15" t="s">
        <v>225</v>
      </c>
      <c r="AB15">
        <v>12</v>
      </c>
      <c r="AC15" t="s">
        <v>119</v>
      </c>
      <c r="AD15">
        <v>39070</v>
      </c>
      <c r="AE15" t="s">
        <v>223</v>
      </c>
      <c r="AF15" t="s">
        <v>223</v>
      </c>
      <c r="AG15" t="s">
        <v>223</v>
      </c>
      <c r="AH15">
        <v>0</v>
      </c>
      <c r="AI15" t="s">
        <v>304</v>
      </c>
      <c r="AJ15" t="s">
        <v>226</v>
      </c>
      <c r="AK15" t="s">
        <v>305</v>
      </c>
      <c r="AL15">
        <v>7474918233</v>
      </c>
      <c r="AM15" s="5" t="s">
        <v>311</v>
      </c>
      <c r="AN15" t="s">
        <v>223</v>
      </c>
      <c r="AO15" s="5" t="s">
        <v>359</v>
      </c>
      <c r="AP15">
        <v>7474918233</v>
      </c>
      <c r="AQ15" s="5" t="s">
        <v>311</v>
      </c>
      <c r="AR15" s="5" t="s">
        <v>366</v>
      </c>
      <c r="AS15" s="5" t="s">
        <v>366</v>
      </c>
      <c r="AT15" t="s">
        <v>239</v>
      </c>
      <c r="AU15" s="10">
        <v>45961</v>
      </c>
      <c r="AV15" t="s">
        <v>223</v>
      </c>
    </row>
    <row r="16" spans="1:48" x14ac:dyDescent="0.25">
      <c r="A16">
        <v>2025</v>
      </c>
      <c r="B16" s="3">
        <v>45839</v>
      </c>
      <c r="C16" s="3">
        <v>45930</v>
      </c>
      <c r="D16" t="s">
        <v>113</v>
      </c>
      <c r="E16" t="s">
        <v>295</v>
      </c>
      <c r="F16" t="s">
        <v>296</v>
      </c>
      <c r="G16" t="s">
        <v>297</v>
      </c>
      <c r="H16" t="s">
        <v>115</v>
      </c>
      <c r="I16" t="s">
        <v>298</v>
      </c>
      <c r="J16">
        <v>9</v>
      </c>
      <c r="K16" t="s">
        <v>223</v>
      </c>
      <c r="L16" t="s">
        <v>116</v>
      </c>
      <c r="M16" t="s">
        <v>223</v>
      </c>
      <c r="N16" t="s">
        <v>299</v>
      </c>
      <c r="O16" t="s">
        <v>119</v>
      </c>
      <c r="P16" t="s">
        <v>151</v>
      </c>
      <c r="Q16" t="s">
        <v>300</v>
      </c>
      <c r="R16" t="s">
        <v>158</v>
      </c>
      <c r="S16" t="s">
        <v>301</v>
      </c>
      <c r="T16" s="7">
        <v>20</v>
      </c>
      <c r="U16" s="7" t="s">
        <v>224</v>
      </c>
      <c r="V16" t="s">
        <v>183</v>
      </c>
      <c r="W16" s="8" t="s">
        <v>302</v>
      </c>
      <c r="X16">
        <v>1</v>
      </c>
      <c r="Y16" t="s">
        <v>225</v>
      </c>
      <c r="Z16">
        <v>29</v>
      </c>
      <c r="AA16" t="s">
        <v>225</v>
      </c>
      <c r="AB16">
        <v>12</v>
      </c>
      <c r="AC16" t="s">
        <v>119</v>
      </c>
      <c r="AD16">
        <v>39086</v>
      </c>
      <c r="AE16" t="s">
        <v>223</v>
      </c>
      <c r="AF16" t="s">
        <v>223</v>
      </c>
      <c r="AG16" t="s">
        <v>223</v>
      </c>
      <c r="AH16">
        <v>0</v>
      </c>
      <c r="AI16" t="s">
        <v>295</v>
      </c>
      <c r="AJ16" t="s">
        <v>296</v>
      </c>
      <c r="AK16" t="s">
        <v>297</v>
      </c>
      <c r="AL16">
        <v>7471855846</v>
      </c>
      <c r="AM16" s="5" t="s">
        <v>303</v>
      </c>
      <c r="AN16" t="s">
        <v>223</v>
      </c>
      <c r="AO16" s="5" t="s">
        <v>359</v>
      </c>
      <c r="AP16">
        <v>7471855846</v>
      </c>
      <c r="AQ16" s="5" t="s">
        <v>303</v>
      </c>
      <c r="AR16" s="5" t="s">
        <v>367</v>
      </c>
      <c r="AS16" s="5" t="s">
        <v>367</v>
      </c>
      <c r="AT16" t="s">
        <v>239</v>
      </c>
      <c r="AU16" s="10">
        <v>45961</v>
      </c>
      <c r="AV16" t="s">
        <v>223</v>
      </c>
    </row>
    <row r="17" spans="1:48" x14ac:dyDescent="0.25">
      <c r="A17">
        <v>2025</v>
      </c>
      <c r="B17" s="3">
        <v>45839</v>
      </c>
      <c r="C17" s="3">
        <v>45930</v>
      </c>
      <c r="D17" t="s">
        <v>112</v>
      </c>
      <c r="E17" t="s">
        <v>312</v>
      </c>
      <c r="F17" t="s">
        <v>228</v>
      </c>
      <c r="G17" t="s">
        <v>259</v>
      </c>
      <c r="H17" t="s">
        <v>114</v>
      </c>
      <c r="I17" t="s">
        <v>380</v>
      </c>
      <c r="J17">
        <v>10</v>
      </c>
      <c r="K17" t="s">
        <v>223</v>
      </c>
      <c r="L17" t="s">
        <v>116</v>
      </c>
      <c r="M17" t="s">
        <v>223</v>
      </c>
      <c r="N17" t="s">
        <v>313</v>
      </c>
      <c r="O17" t="s">
        <v>119</v>
      </c>
      <c r="P17" t="s">
        <v>151</v>
      </c>
      <c r="Q17" t="s">
        <v>314</v>
      </c>
      <c r="R17" t="s">
        <v>158</v>
      </c>
      <c r="S17" t="s">
        <v>315</v>
      </c>
      <c r="T17" s="7">
        <v>8</v>
      </c>
      <c r="U17" s="7" t="s">
        <v>224</v>
      </c>
      <c r="V17" t="s">
        <v>183</v>
      </c>
      <c r="W17" t="s">
        <v>316</v>
      </c>
      <c r="X17">
        <v>1</v>
      </c>
      <c r="Y17" t="s">
        <v>225</v>
      </c>
      <c r="Z17">
        <v>29</v>
      </c>
      <c r="AA17" t="s">
        <v>225</v>
      </c>
      <c r="AB17">
        <v>12</v>
      </c>
      <c r="AC17" t="s">
        <v>119</v>
      </c>
      <c r="AD17">
        <v>39040</v>
      </c>
      <c r="AE17" t="s">
        <v>223</v>
      </c>
      <c r="AF17" t="s">
        <v>223</v>
      </c>
      <c r="AG17" t="s">
        <v>223</v>
      </c>
      <c r="AH17">
        <v>0</v>
      </c>
      <c r="AI17" t="s">
        <v>312</v>
      </c>
      <c r="AJ17" t="s">
        <v>228</v>
      </c>
      <c r="AK17" t="s">
        <v>259</v>
      </c>
      <c r="AL17">
        <v>7471621848</v>
      </c>
      <c r="AM17" s="5" t="s">
        <v>317</v>
      </c>
      <c r="AN17" t="s">
        <v>223</v>
      </c>
      <c r="AO17" s="5" t="s">
        <v>359</v>
      </c>
      <c r="AP17">
        <v>7471621848</v>
      </c>
      <c r="AQ17" s="5" t="s">
        <v>317</v>
      </c>
      <c r="AR17" s="5" t="s">
        <v>368</v>
      </c>
      <c r="AS17" s="5" t="s">
        <v>368</v>
      </c>
      <c r="AT17" t="s">
        <v>239</v>
      </c>
      <c r="AU17" s="10">
        <v>45961</v>
      </c>
      <c r="AV17" t="s">
        <v>223</v>
      </c>
    </row>
    <row r="18" spans="1:48" x14ac:dyDescent="0.25">
      <c r="A18">
        <v>2025</v>
      </c>
      <c r="B18" s="3">
        <v>45839</v>
      </c>
      <c r="C18" s="3">
        <v>45930</v>
      </c>
      <c r="D18" t="s">
        <v>113</v>
      </c>
      <c r="E18" t="s">
        <v>318</v>
      </c>
      <c r="F18" t="s">
        <v>319</v>
      </c>
      <c r="G18" t="s">
        <v>320</v>
      </c>
      <c r="H18" t="s">
        <v>114</v>
      </c>
      <c r="I18" t="s">
        <v>321</v>
      </c>
      <c r="J18">
        <v>11</v>
      </c>
      <c r="K18" t="s">
        <v>223</v>
      </c>
      <c r="L18" t="s">
        <v>116</v>
      </c>
      <c r="M18" t="s">
        <v>223</v>
      </c>
      <c r="N18" t="s">
        <v>322</v>
      </c>
      <c r="O18" t="s">
        <v>119</v>
      </c>
      <c r="P18" t="s">
        <v>151</v>
      </c>
      <c r="Q18" t="s">
        <v>323</v>
      </c>
      <c r="R18" t="s">
        <v>158</v>
      </c>
      <c r="S18" t="s">
        <v>324</v>
      </c>
      <c r="T18" s="7" t="s">
        <v>224</v>
      </c>
      <c r="U18" s="7" t="s">
        <v>224</v>
      </c>
      <c r="V18" t="s">
        <v>183</v>
      </c>
      <c r="W18" t="s">
        <v>325</v>
      </c>
      <c r="X18">
        <v>1</v>
      </c>
      <c r="Y18" t="s">
        <v>225</v>
      </c>
      <c r="Z18">
        <v>29</v>
      </c>
      <c r="AA18" t="s">
        <v>225</v>
      </c>
      <c r="AB18">
        <v>12</v>
      </c>
      <c r="AC18" t="s">
        <v>119</v>
      </c>
      <c r="AD18">
        <v>39100</v>
      </c>
      <c r="AE18" t="s">
        <v>223</v>
      </c>
      <c r="AF18" t="s">
        <v>223</v>
      </c>
      <c r="AG18" t="s">
        <v>223</v>
      </c>
      <c r="AH18">
        <v>0</v>
      </c>
      <c r="AI18" t="s">
        <v>318</v>
      </c>
      <c r="AJ18" t="s">
        <v>319</v>
      </c>
      <c r="AK18" t="s">
        <v>320</v>
      </c>
      <c r="AL18">
        <v>7471234427</v>
      </c>
      <c r="AM18" s="5" t="s">
        <v>326</v>
      </c>
      <c r="AN18" t="s">
        <v>223</v>
      </c>
      <c r="AO18" s="5" t="s">
        <v>359</v>
      </c>
      <c r="AP18">
        <v>7471234427</v>
      </c>
      <c r="AQ18" s="5" t="s">
        <v>326</v>
      </c>
      <c r="AR18" s="5" t="s">
        <v>369</v>
      </c>
      <c r="AS18" s="5" t="s">
        <v>369</v>
      </c>
      <c r="AT18" t="s">
        <v>239</v>
      </c>
      <c r="AU18" s="10">
        <v>45961</v>
      </c>
      <c r="AV18" t="s">
        <v>223</v>
      </c>
    </row>
    <row r="19" spans="1:48" x14ac:dyDescent="0.25">
      <c r="A19">
        <v>2025</v>
      </c>
      <c r="B19" s="3">
        <v>45839</v>
      </c>
      <c r="C19" s="3">
        <v>45930</v>
      </c>
      <c r="D19" t="s">
        <v>113</v>
      </c>
      <c r="E19" t="s">
        <v>327</v>
      </c>
      <c r="F19" t="s">
        <v>229</v>
      </c>
      <c r="G19" t="s">
        <v>328</v>
      </c>
      <c r="H19" t="s">
        <v>114</v>
      </c>
      <c r="I19" t="s">
        <v>329</v>
      </c>
      <c r="J19">
        <v>12</v>
      </c>
      <c r="K19" t="s">
        <v>223</v>
      </c>
      <c r="L19" t="s">
        <v>116</v>
      </c>
      <c r="M19" t="s">
        <v>223</v>
      </c>
      <c r="N19" t="s">
        <v>330</v>
      </c>
      <c r="O19" t="s">
        <v>119</v>
      </c>
      <c r="P19" t="s">
        <v>151</v>
      </c>
      <c r="Q19" t="s">
        <v>331</v>
      </c>
      <c r="R19" t="s">
        <v>158</v>
      </c>
      <c r="S19" t="s">
        <v>332</v>
      </c>
      <c r="T19" s="7" t="s">
        <v>333</v>
      </c>
      <c r="U19" s="7" t="s">
        <v>224</v>
      </c>
      <c r="V19" t="s">
        <v>183</v>
      </c>
      <c r="W19" t="s">
        <v>334</v>
      </c>
      <c r="X19">
        <v>1</v>
      </c>
      <c r="Y19" t="s">
        <v>225</v>
      </c>
      <c r="Z19">
        <v>29</v>
      </c>
      <c r="AA19" t="s">
        <v>225</v>
      </c>
      <c r="AB19">
        <v>12</v>
      </c>
      <c r="AC19" t="s">
        <v>119</v>
      </c>
      <c r="AD19">
        <v>39030</v>
      </c>
      <c r="AE19" t="s">
        <v>223</v>
      </c>
      <c r="AF19" t="s">
        <v>223</v>
      </c>
      <c r="AG19" t="s">
        <v>223</v>
      </c>
      <c r="AH19">
        <v>0</v>
      </c>
      <c r="AI19" t="s">
        <v>327</v>
      </c>
      <c r="AJ19" t="s">
        <v>229</v>
      </c>
      <c r="AK19" t="s">
        <v>328</v>
      </c>
      <c r="AL19">
        <v>7472211523</v>
      </c>
      <c r="AM19" s="5" t="s">
        <v>335</v>
      </c>
      <c r="AN19" t="s">
        <v>223</v>
      </c>
      <c r="AO19" s="5" t="s">
        <v>359</v>
      </c>
      <c r="AP19">
        <v>7472211523</v>
      </c>
      <c r="AQ19" s="5" t="s">
        <v>335</v>
      </c>
      <c r="AR19" s="5" t="s">
        <v>370</v>
      </c>
      <c r="AS19" s="5" t="s">
        <v>370</v>
      </c>
      <c r="AT19" t="s">
        <v>239</v>
      </c>
      <c r="AU19" s="10">
        <v>45961</v>
      </c>
      <c r="AV19" t="s">
        <v>223</v>
      </c>
    </row>
    <row r="20" spans="1:48" x14ac:dyDescent="0.25">
      <c r="A20">
        <v>2025</v>
      </c>
      <c r="B20" s="3">
        <v>45839</v>
      </c>
      <c r="C20" s="3">
        <v>45930</v>
      </c>
      <c r="D20" t="s">
        <v>113</v>
      </c>
      <c r="E20" t="s">
        <v>336</v>
      </c>
      <c r="F20" t="s">
        <v>337</v>
      </c>
      <c r="G20" t="s">
        <v>338</v>
      </c>
      <c r="H20" t="s">
        <v>114</v>
      </c>
      <c r="I20" t="s">
        <v>339</v>
      </c>
      <c r="J20">
        <v>13</v>
      </c>
      <c r="K20" t="s">
        <v>223</v>
      </c>
      <c r="L20" t="s">
        <v>116</v>
      </c>
      <c r="M20" t="s">
        <v>223</v>
      </c>
      <c r="N20" t="s">
        <v>340</v>
      </c>
      <c r="O20" t="s">
        <v>119</v>
      </c>
      <c r="P20" t="s">
        <v>151</v>
      </c>
      <c r="Q20" t="s">
        <v>341</v>
      </c>
      <c r="R20" t="s">
        <v>158</v>
      </c>
      <c r="S20" t="s">
        <v>255</v>
      </c>
      <c r="T20" s="7">
        <v>2</v>
      </c>
      <c r="U20" s="7" t="s">
        <v>224</v>
      </c>
      <c r="V20" t="s">
        <v>183</v>
      </c>
      <c r="W20" t="s">
        <v>255</v>
      </c>
      <c r="X20">
        <v>1</v>
      </c>
      <c r="Y20" t="s">
        <v>225</v>
      </c>
      <c r="Z20">
        <v>29</v>
      </c>
      <c r="AA20" t="s">
        <v>225</v>
      </c>
      <c r="AB20">
        <v>13</v>
      </c>
      <c r="AC20" t="s">
        <v>119</v>
      </c>
      <c r="AD20">
        <v>39010</v>
      </c>
      <c r="AE20" t="s">
        <v>223</v>
      </c>
      <c r="AF20" t="s">
        <v>223</v>
      </c>
      <c r="AG20" t="s">
        <v>223</v>
      </c>
      <c r="AH20">
        <v>0</v>
      </c>
      <c r="AI20" t="s">
        <v>336</v>
      </c>
      <c r="AJ20" t="s">
        <v>337</v>
      </c>
      <c r="AK20" t="s">
        <v>338</v>
      </c>
      <c r="AL20">
        <v>7471150539</v>
      </c>
      <c r="AM20" s="5" t="s">
        <v>342</v>
      </c>
      <c r="AN20" t="s">
        <v>223</v>
      </c>
      <c r="AO20" s="5" t="s">
        <v>359</v>
      </c>
      <c r="AP20">
        <v>7471150539</v>
      </c>
      <c r="AQ20" s="5" t="s">
        <v>342</v>
      </c>
      <c r="AR20" s="5" t="s">
        <v>371</v>
      </c>
      <c r="AS20" s="5" t="s">
        <v>371</v>
      </c>
      <c r="AT20" t="s">
        <v>239</v>
      </c>
      <c r="AU20" s="10">
        <v>45961</v>
      </c>
      <c r="AV20" t="s">
        <v>223</v>
      </c>
    </row>
    <row r="21" spans="1:48" x14ac:dyDescent="0.25">
      <c r="A21">
        <v>2025</v>
      </c>
      <c r="B21" s="3">
        <v>45839</v>
      </c>
      <c r="C21" s="3">
        <v>45930</v>
      </c>
      <c r="D21" t="s">
        <v>112</v>
      </c>
      <c r="E21" t="s">
        <v>230</v>
      </c>
      <c r="F21" t="s">
        <v>231</v>
      </c>
      <c r="G21" t="s">
        <v>232</v>
      </c>
      <c r="H21" t="s">
        <v>115</v>
      </c>
      <c r="I21" t="s">
        <v>381</v>
      </c>
      <c r="J21">
        <v>14</v>
      </c>
      <c r="K21" t="s">
        <v>223</v>
      </c>
      <c r="L21" t="s">
        <v>116</v>
      </c>
      <c r="M21" t="s">
        <v>223</v>
      </c>
      <c r="N21" t="s">
        <v>233</v>
      </c>
      <c r="O21" t="s">
        <v>119</v>
      </c>
      <c r="P21" t="s">
        <v>151</v>
      </c>
      <c r="Q21" t="s">
        <v>234</v>
      </c>
      <c r="R21" t="s">
        <v>158</v>
      </c>
      <c r="S21" t="s">
        <v>235</v>
      </c>
      <c r="T21" s="7">
        <v>96</v>
      </c>
      <c r="U21" s="7" t="s">
        <v>224</v>
      </c>
      <c r="V21" t="s">
        <v>183</v>
      </c>
      <c r="W21" t="s">
        <v>236</v>
      </c>
      <c r="X21" s="7">
        <v>1</v>
      </c>
      <c r="Y21" t="s">
        <v>225</v>
      </c>
      <c r="Z21" s="7">
        <v>29</v>
      </c>
      <c r="AA21" t="s">
        <v>225</v>
      </c>
      <c r="AB21">
        <v>12</v>
      </c>
      <c r="AC21" t="s">
        <v>119</v>
      </c>
      <c r="AD21">
        <v>39070</v>
      </c>
      <c r="AE21" t="s">
        <v>223</v>
      </c>
      <c r="AF21" t="s">
        <v>223</v>
      </c>
      <c r="AG21" t="s">
        <v>223</v>
      </c>
      <c r="AH21">
        <v>0</v>
      </c>
      <c r="AI21" t="s">
        <v>230</v>
      </c>
      <c r="AJ21" t="s">
        <v>231</v>
      </c>
      <c r="AK21" t="s">
        <v>232</v>
      </c>
      <c r="AL21">
        <v>7471305239</v>
      </c>
      <c r="AM21" s="5" t="s">
        <v>237</v>
      </c>
      <c r="AN21" t="s">
        <v>223</v>
      </c>
      <c r="AO21" s="5" t="s">
        <v>359</v>
      </c>
      <c r="AP21">
        <v>7471305239</v>
      </c>
      <c r="AQ21" s="5" t="s">
        <v>238</v>
      </c>
      <c r="AR21" s="5" t="s">
        <v>372</v>
      </c>
      <c r="AS21" s="5" t="s">
        <v>372</v>
      </c>
      <c r="AT21" t="s">
        <v>239</v>
      </c>
      <c r="AU21" s="10">
        <v>45961</v>
      </c>
      <c r="AV21" t="s">
        <v>223</v>
      </c>
    </row>
    <row r="22" spans="1:48" x14ac:dyDescent="0.25">
      <c r="A22">
        <v>2025</v>
      </c>
      <c r="B22" s="3">
        <v>45839</v>
      </c>
      <c r="C22" s="3">
        <v>45930</v>
      </c>
      <c r="D22" t="s">
        <v>112</v>
      </c>
      <c r="E22" t="s">
        <v>343</v>
      </c>
      <c r="F22" t="s">
        <v>227</v>
      </c>
      <c r="G22" t="s">
        <v>344</v>
      </c>
      <c r="H22" t="s">
        <v>114</v>
      </c>
      <c r="I22" t="s">
        <v>382</v>
      </c>
      <c r="J22">
        <v>15</v>
      </c>
      <c r="K22" t="s">
        <v>223</v>
      </c>
      <c r="L22" t="s">
        <v>116</v>
      </c>
      <c r="M22" t="s">
        <v>223</v>
      </c>
      <c r="N22" t="s">
        <v>345</v>
      </c>
      <c r="O22" t="s">
        <v>119</v>
      </c>
      <c r="P22" t="s">
        <v>151</v>
      </c>
      <c r="Q22" t="s">
        <v>346</v>
      </c>
      <c r="R22" t="s">
        <v>158</v>
      </c>
      <c r="S22" t="s">
        <v>347</v>
      </c>
      <c r="T22" s="7">
        <v>24</v>
      </c>
      <c r="U22" s="7" t="s">
        <v>348</v>
      </c>
      <c r="V22" t="s">
        <v>183</v>
      </c>
      <c r="W22" t="s">
        <v>349</v>
      </c>
      <c r="X22">
        <v>1</v>
      </c>
      <c r="Y22" t="s">
        <v>350</v>
      </c>
      <c r="Z22">
        <v>57</v>
      </c>
      <c r="AA22" t="s">
        <v>350</v>
      </c>
      <c r="AB22">
        <v>15</v>
      </c>
      <c r="AC22" t="s">
        <v>118</v>
      </c>
      <c r="AD22">
        <v>53100</v>
      </c>
      <c r="AE22" t="s">
        <v>223</v>
      </c>
      <c r="AF22" t="s">
        <v>223</v>
      </c>
      <c r="AG22" t="s">
        <v>223</v>
      </c>
      <c r="AH22">
        <v>0</v>
      </c>
      <c r="AI22" t="s">
        <v>343</v>
      </c>
      <c r="AJ22" t="s">
        <v>227</v>
      </c>
      <c r="AK22" t="s">
        <v>344</v>
      </c>
      <c r="AL22">
        <v>5526253111</v>
      </c>
      <c r="AM22" s="5" t="s">
        <v>351</v>
      </c>
      <c r="AN22" t="s">
        <v>223</v>
      </c>
      <c r="AO22" s="5" t="s">
        <v>359</v>
      </c>
      <c r="AP22">
        <v>5526253111</v>
      </c>
      <c r="AQ22" s="5" t="s">
        <v>351</v>
      </c>
      <c r="AR22" s="5" t="s">
        <v>373</v>
      </c>
      <c r="AS22" s="5" t="s">
        <v>373</v>
      </c>
      <c r="AT22" t="s">
        <v>239</v>
      </c>
      <c r="AU22" s="10">
        <v>45961</v>
      </c>
      <c r="AV22" t="s">
        <v>223</v>
      </c>
    </row>
    <row r="23" spans="1:48" x14ac:dyDescent="0.25">
      <c r="A23">
        <v>2025</v>
      </c>
      <c r="B23" s="3">
        <v>45839</v>
      </c>
      <c r="C23" s="3">
        <v>45930</v>
      </c>
      <c r="D23" t="s">
        <v>113</v>
      </c>
      <c r="E23" t="s">
        <v>352</v>
      </c>
      <c r="F23" t="s">
        <v>229</v>
      </c>
      <c r="G23" t="s">
        <v>353</v>
      </c>
      <c r="H23" t="s">
        <v>114</v>
      </c>
      <c r="I23" t="s">
        <v>383</v>
      </c>
      <c r="J23">
        <v>16</v>
      </c>
      <c r="K23" t="s">
        <v>223</v>
      </c>
      <c r="L23" t="s">
        <v>116</v>
      </c>
      <c r="M23" t="s">
        <v>223</v>
      </c>
      <c r="N23" t="s">
        <v>354</v>
      </c>
      <c r="O23" t="s">
        <v>119</v>
      </c>
      <c r="P23" t="s">
        <v>151</v>
      </c>
      <c r="Q23" t="s">
        <v>355</v>
      </c>
      <c r="R23" t="s">
        <v>158</v>
      </c>
      <c r="S23" t="s">
        <v>356</v>
      </c>
      <c r="T23" s="7" t="s">
        <v>224</v>
      </c>
      <c r="U23" s="7" t="s">
        <v>224</v>
      </c>
      <c r="V23" t="s">
        <v>183</v>
      </c>
      <c r="W23" t="s">
        <v>357</v>
      </c>
      <c r="X23">
        <v>1</v>
      </c>
      <c r="Y23" t="s">
        <v>225</v>
      </c>
      <c r="Z23">
        <v>29</v>
      </c>
      <c r="AA23" t="s">
        <v>225</v>
      </c>
      <c r="AB23">
        <v>12</v>
      </c>
      <c r="AC23" t="s">
        <v>119</v>
      </c>
      <c r="AD23">
        <v>39074</v>
      </c>
      <c r="AE23" t="s">
        <v>223</v>
      </c>
      <c r="AF23" t="s">
        <v>223</v>
      </c>
      <c r="AG23" t="s">
        <v>223</v>
      </c>
      <c r="AH23">
        <v>0</v>
      </c>
      <c r="AI23" t="s">
        <v>352</v>
      </c>
      <c r="AJ23" t="s">
        <v>229</v>
      </c>
      <c r="AK23" t="s">
        <v>353</v>
      </c>
      <c r="AL23">
        <v>7471187664</v>
      </c>
      <c r="AM23" s="5" t="s">
        <v>358</v>
      </c>
      <c r="AN23" t="s">
        <v>223</v>
      </c>
      <c r="AO23" s="5" t="s">
        <v>359</v>
      </c>
      <c r="AP23">
        <v>7471187664</v>
      </c>
      <c r="AQ23" s="5" t="s">
        <v>358</v>
      </c>
      <c r="AR23" s="5" t="s">
        <v>374</v>
      </c>
      <c r="AS23" s="5" t="s">
        <v>374</v>
      </c>
      <c r="AT23" t="s">
        <v>239</v>
      </c>
      <c r="AU23" s="10">
        <v>45961</v>
      </c>
      <c r="AV23" t="s">
        <v>223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phoneticPr fontId="5" type="noConversion"/>
  <dataValidations count="11">
    <dataValidation type="list" allowBlank="1" showErrorMessage="1" sqref="R8:R11 R15" xr:uid="{DF0D97BB-9608-493E-9FC7-FEFB23A2900B}">
      <formula1>Hidden_629</formula1>
    </dataValidation>
    <dataValidation type="list" allowBlank="1" showErrorMessage="1" sqref="V8:V11 V15" xr:uid="{F9A89727-1E5F-4306-97E2-CEABC94717A7}">
      <formula1>Hidden_733</formula1>
    </dataValidation>
    <dataValidation type="list" allowBlank="1" showErrorMessage="1" sqref="AC8:AC11 AC15" xr:uid="{1565F71F-0A43-4E7E-978F-3723BB856ACF}">
      <formula1>Hidden_840</formula1>
    </dataValidation>
    <dataValidation type="list" allowBlank="1" showErrorMessage="1" sqref="D8:D203" xr:uid="{00000000-0002-0000-0000-000000000000}">
      <formula1>Hidden_13</formula1>
    </dataValidation>
    <dataValidation type="list" allowBlank="1" showErrorMessage="1" sqref="H8:H203" xr:uid="{00000000-0002-0000-0000-000001000000}">
      <formula1>Hidden_27</formula1>
    </dataValidation>
    <dataValidation type="list" allowBlank="1" showErrorMessage="1" sqref="L8:L203" xr:uid="{00000000-0002-0000-0000-000002000000}">
      <formula1>Hidden_311</formula1>
    </dataValidation>
    <dataValidation type="list" allowBlank="1" showErrorMessage="1" sqref="O8:O203" xr:uid="{00000000-0002-0000-0000-000003000000}">
      <formula1>Hidden_414</formula1>
    </dataValidation>
    <dataValidation type="list" allowBlank="1" showErrorMessage="1" sqref="P8:P203" xr:uid="{00000000-0002-0000-0000-000004000000}">
      <formula1>Hidden_515</formula1>
    </dataValidation>
    <dataValidation type="list" allowBlank="1" showErrorMessage="1" sqref="R9:R203" xr:uid="{00000000-0002-0000-0000-000005000000}">
      <formula1>Hidden_617</formula1>
    </dataValidation>
    <dataValidation type="list" allowBlank="1" showErrorMessage="1" sqref="V9:V203" xr:uid="{00000000-0002-0000-0000-000006000000}">
      <formula1>Hidden_721</formula1>
    </dataValidation>
    <dataValidation type="list" allowBlank="1" showErrorMessage="1" sqref="AC9:AC203" xr:uid="{00000000-0002-0000-0000-000007000000}">
      <formula1>Hidden_828</formula1>
    </dataValidation>
  </dataValidations>
  <hyperlinks>
    <hyperlink ref="AM8" r:id="rId1" xr:uid="{D1921596-E8CF-4DB9-A974-0BC98CDD479F}"/>
    <hyperlink ref="AQ8" r:id="rId2" xr:uid="{2B743301-650B-4BB5-8852-8FE38F1D936F}"/>
    <hyperlink ref="AO8" r:id="rId3" xr:uid="{FAC4EEC9-F2C0-4521-BFB9-5870148B5716}"/>
    <hyperlink ref="AM23" r:id="rId4" xr:uid="{8F7D3DA8-FBDE-462A-A74A-E418AF26DADB}"/>
    <hyperlink ref="AQ23" r:id="rId5" display="dsenaranjo@hotmail.com " xr:uid="{2CE5E4FD-D9ED-4D08-9411-5638739D5F6E}"/>
    <hyperlink ref="AQ22" r:id="rId6" display="corpgro_2020@hotmail.com" xr:uid="{2D1CB5F8-5DF8-45BF-AC94-75075A245BC9}"/>
    <hyperlink ref="AM22" r:id="rId7" xr:uid="{FE0AD6B0-B61B-4EAA-A2AC-2CEBF685A798}"/>
    <hyperlink ref="AM12" r:id="rId8" xr:uid="{96C36DDD-98D9-48CA-8CF7-DEA96E1CC4FD}"/>
    <hyperlink ref="AQ12" r:id="rId9" xr:uid="{153D980B-CEDB-4EDA-88FC-2200975F52E6}"/>
    <hyperlink ref="AM13" r:id="rId10" xr:uid="{4E874348-A1A2-4696-B4CC-7B37A8124DAA}"/>
    <hyperlink ref="AQ13" r:id="rId11" xr:uid="{44E4EE69-21A5-4A18-AD9F-BE9B2319F0E2}"/>
    <hyperlink ref="AM14" r:id="rId12" xr:uid="{EFC6A809-46D6-48BE-9CD7-A0801CBE9995}"/>
    <hyperlink ref="AQ14" r:id="rId13" xr:uid="{02D0421E-5159-441C-B382-F328D82CBB05}"/>
    <hyperlink ref="AM9" r:id="rId14" xr:uid="{A09F9B37-3DBF-4E33-BAE6-51E0C9F6D43E}"/>
    <hyperlink ref="AQ9" r:id="rId15" xr:uid="{BA83A4FE-1491-421C-BC11-3923DA2E2F53}"/>
    <hyperlink ref="AM10" r:id="rId16" xr:uid="{ED5D5936-D83B-4178-B278-17AACCB0AF6E}"/>
    <hyperlink ref="AQ10" r:id="rId17" xr:uid="{D5339745-F25A-498D-9933-C5B5AED3C57D}"/>
    <hyperlink ref="AM11" r:id="rId18" xr:uid="{24E9340D-CACF-462D-BC92-B21926CF963A}"/>
    <hyperlink ref="AQ11" r:id="rId19" xr:uid="{12DE5B3A-2519-4702-AA12-76988A7134A9}"/>
    <hyperlink ref="AM15" r:id="rId20" xr:uid="{EC8B71ED-A923-44F4-991E-EDFDBF551D44}"/>
    <hyperlink ref="AQ15" r:id="rId21" xr:uid="{42DE0E6F-641F-4980-89F7-6F21B5177F20}"/>
    <hyperlink ref="AM16" r:id="rId22" xr:uid="{B586D9E0-A2B0-4368-82E4-72C56D099C33}"/>
    <hyperlink ref="AQ16" r:id="rId23" xr:uid="{5DE886ED-2608-4BA0-8147-775FE40A60AB}"/>
    <hyperlink ref="AM20" r:id="rId24" xr:uid="{ED71156E-4BDC-47F8-B90F-AB83B50F48B0}"/>
    <hyperlink ref="AQ20" r:id="rId25" display="srcg66@gmail.com  " xr:uid="{8DBC21A3-7281-4E33-AEEF-F928D6FC514A}"/>
    <hyperlink ref="AM19" r:id="rId26" xr:uid="{A8B3297E-5C20-471D-AC02-168D859D1E47}"/>
    <hyperlink ref="AQ19" r:id="rId27" display="ortopediacochegrus@gmail.com " xr:uid="{0EEE38A5-C82D-4A19-BD37-8A673846B8E1}"/>
    <hyperlink ref="AM18" r:id="rId28" xr:uid="{FB061435-5940-4668-90F7-1116DC0A947C}"/>
    <hyperlink ref="AQ18" r:id="rId29" display="dsenaranjo@hotmail.com " xr:uid="{9F137FA7-0F5D-4531-A9CF-3828301506AA}"/>
    <hyperlink ref="AQ17" r:id="rId30" display="corpgro_2020@hotmail.com" xr:uid="{9826EAA7-0360-4639-8C31-51F730372933}"/>
    <hyperlink ref="AM17" r:id="rId31" xr:uid="{8974AEAB-833A-41D9-9ACA-F8130EFE0636}"/>
    <hyperlink ref="AO9:AO23" r:id="rId32" display="https://drive.google.com/file/d/1xvzBNUzgjoN6MIBwwGCGcU3C32XzusSp/view?usp=drive_link" xr:uid="{288C59BF-7E55-4E78-B163-6024E1021960}"/>
    <hyperlink ref="AR9" r:id="rId33" xr:uid="{307AD34D-EFCF-45C6-A744-2C085788B9F1}"/>
    <hyperlink ref="AR10" r:id="rId34" xr:uid="{3C2C6143-A518-4658-9554-303A9C7795FE}"/>
    <hyperlink ref="AR11" r:id="rId35" xr:uid="{9741359D-9C47-4D7C-A2BB-802FE4A4D3F1}"/>
    <hyperlink ref="AR12" r:id="rId36" xr:uid="{ED5D89CB-1F6C-465B-A74D-2DD9ABED307B}"/>
    <hyperlink ref="AR13" r:id="rId37" xr:uid="{1F296C90-B873-4766-8EEB-264D8B475EA1}"/>
    <hyperlink ref="AR14" r:id="rId38" xr:uid="{E07BE2C3-6196-4222-8B35-74DB3C1E2D44}"/>
    <hyperlink ref="AR15" r:id="rId39" xr:uid="{C6ED202C-FEC0-4105-A528-F8E8DAEA461A}"/>
    <hyperlink ref="AR16" r:id="rId40" xr:uid="{45BADC01-CD4B-48DB-9998-D30C689314EA}"/>
    <hyperlink ref="AR17" r:id="rId41" xr:uid="{5AC680C0-FDD6-4EE1-AC29-C9E9507DC4AE}"/>
    <hyperlink ref="AR18" r:id="rId42" xr:uid="{896473BA-AB2F-4330-9BB9-72D70162CA2B}"/>
    <hyperlink ref="AR19" r:id="rId43" xr:uid="{18638436-E106-42B0-BE88-B33B1F8DE81F}"/>
    <hyperlink ref="AR20" r:id="rId44" xr:uid="{8B90FC42-17E0-45DB-969D-19958A3EB0C4}"/>
    <hyperlink ref="AR21" r:id="rId45" xr:uid="{278E01CE-3FA9-44A8-A383-530F7CA736B5}"/>
    <hyperlink ref="AR22" r:id="rId46" xr:uid="{06E0B3DD-2AA5-4263-9BE0-C1C9BED07D66}"/>
    <hyperlink ref="AR23" r:id="rId47" xr:uid="{15EAC2C7-6A02-4B8E-8176-70AE292DFD9B}"/>
    <hyperlink ref="AR8" r:id="rId48" xr:uid="{75024DD7-F0CC-45F2-A0E6-786ED78343FA}"/>
    <hyperlink ref="AS8" r:id="rId49" xr:uid="{126DC375-148D-4B6E-877D-DA3A7006D0DF}"/>
    <hyperlink ref="AS23" r:id="rId50" xr:uid="{99EE7840-34CC-4656-8A30-51977E125CFB}"/>
    <hyperlink ref="AS22" r:id="rId51" xr:uid="{386E368E-68B2-43BB-BE78-D19AC3DFC42F}"/>
    <hyperlink ref="AS20" r:id="rId52" xr:uid="{3F68F042-477C-43E2-BED1-BB4D4C79ED63}"/>
    <hyperlink ref="AS19" r:id="rId53" xr:uid="{416983F4-6CE4-428C-B891-DD2E57D4048C}"/>
    <hyperlink ref="AS18" r:id="rId54" xr:uid="{4F0068AD-CEBA-43CE-953A-3E0A967B61EE}"/>
    <hyperlink ref="AS17" r:id="rId55" xr:uid="{303EB418-FDAA-4102-858B-D5BF7413D946}"/>
    <hyperlink ref="AS16" r:id="rId56" xr:uid="{C86317ED-DBB7-4395-A206-B423FC4769C5}"/>
    <hyperlink ref="AS15" r:id="rId57" xr:uid="{7A314306-A1E8-4044-B132-54DDD16E18B8}"/>
    <hyperlink ref="AS14" r:id="rId58" xr:uid="{CAC33B7F-DEF9-47E0-810C-7C4BEFCA4B87}"/>
    <hyperlink ref="AS13" r:id="rId59" xr:uid="{10400523-4F6C-41F5-B8E4-A47823E1EE8B}"/>
    <hyperlink ref="AS11" r:id="rId60" xr:uid="{72E749DA-F1E7-487B-803E-943AEFC4BDB9}"/>
    <hyperlink ref="AS10" r:id="rId61" xr:uid="{0DCB701D-AEB1-4B1B-A67F-694636E5464F}"/>
    <hyperlink ref="AS9" r:id="rId62" xr:uid="{8B481209-DBB7-4313-B0C3-8D15822CC72E}"/>
  </hyperlinks>
  <pageMargins left="0.7" right="0.7" top="0.75" bottom="0.75" header="0.3" footer="0.3"/>
  <pageSetup paperSize="9" orientation="portrait" r:id="rId6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9"/>
  <sheetViews>
    <sheetView topLeftCell="A3" workbookViewId="0">
      <selection activeCell="B4" sqref="B4:B19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240</v>
      </c>
      <c r="C4" t="s">
        <v>229</v>
      </c>
      <c r="D4" t="s">
        <v>242</v>
      </c>
    </row>
    <row r="5" spans="1:4" x14ac:dyDescent="0.25">
      <c r="A5">
        <v>2</v>
      </c>
      <c r="B5" t="s">
        <v>279</v>
      </c>
      <c r="C5" t="s">
        <v>280</v>
      </c>
      <c r="D5" t="s">
        <v>281</v>
      </c>
    </row>
    <row r="6" spans="1:4" x14ac:dyDescent="0.25">
      <c r="A6">
        <v>3</v>
      </c>
      <c r="B6" t="s">
        <v>240</v>
      </c>
      <c r="C6" t="s">
        <v>229</v>
      </c>
      <c r="D6" t="s">
        <v>242</v>
      </c>
    </row>
    <row r="7" spans="1:4" x14ac:dyDescent="0.25">
      <c r="A7">
        <v>4</v>
      </c>
      <c r="B7" t="s">
        <v>286</v>
      </c>
      <c r="C7" t="s">
        <v>287</v>
      </c>
      <c r="D7" t="s">
        <v>288</v>
      </c>
    </row>
    <row r="8" spans="1:4" x14ac:dyDescent="0.25">
      <c r="A8">
        <v>5</v>
      </c>
      <c r="B8" t="s">
        <v>249</v>
      </c>
      <c r="C8" t="s">
        <v>250</v>
      </c>
      <c r="D8" t="s">
        <v>251</v>
      </c>
    </row>
    <row r="9" spans="1:4" x14ac:dyDescent="0.25">
      <c r="A9">
        <v>6</v>
      </c>
      <c r="B9" t="s">
        <v>258</v>
      </c>
      <c r="C9" t="s">
        <v>259</v>
      </c>
      <c r="D9" t="s">
        <v>260</v>
      </c>
    </row>
    <row r="10" spans="1:4" x14ac:dyDescent="0.25">
      <c r="A10">
        <v>7</v>
      </c>
      <c r="B10" t="s">
        <v>266</v>
      </c>
      <c r="C10" t="s">
        <v>267</v>
      </c>
      <c r="D10" t="s">
        <v>268</v>
      </c>
    </row>
    <row r="11" spans="1:4" x14ac:dyDescent="0.25">
      <c r="A11">
        <v>8</v>
      </c>
      <c r="B11" t="s">
        <v>304</v>
      </c>
      <c r="C11" t="s">
        <v>226</v>
      </c>
      <c r="D11" t="s">
        <v>305</v>
      </c>
    </row>
    <row r="12" spans="1:4" x14ac:dyDescent="0.25">
      <c r="A12">
        <v>9</v>
      </c>
      <c r="B12" t="s">
        <v>295</v>
      </c>
      <c r="C12" t="s">
        <v>296</v>
      </c>
      <c r="D12" t="s">
        <v>297</v>
      </c>
    </row>
    <row r="13" spans="1:4" x14ac:dyDescent="0.25">
      <c r="A13">
        <v>10</v>
      </c>
      <c r="B13" t="s">
        <v>312</v>
      </c>
      <c r="C13" t="s">
        <v>228</v>
      </c>
      <c r="D13" t="s">
        <v>259</v>
      </c>
    </row>
    <row r="14" spans="1:4" x14ac:dyDescent="0.25">
      <c r="A14">
        <v>11</v>
      </c>
      <c r="B14" t="s">
        <v>318</v>
      </c>
      <c r="C14" t="s">
        <v>319</v>
      </c>
      <c r="D14" t="s">
        <v>320</v>
      </c>
    </row>
    <row r="15" spans="1:4" x14ac:dyDescent="0.25">
      <c r="A15">
        <v>12</v>
      </c>
      <c r="B15" t="s">
        <v>327</v>
      </c>
      <c r="C15" t="s">
        <v>229</v>
      </c>
      <c r="D15" t="s">
        <v>328</v>
      </c>
    </row>
    <row r="16" spans="1:4" x14ac:dyDescent="0.25">
      <c r="A16">
        <v>13</v>
      </c>
      <c r="B16" t="s">
        <v>336</v>
      </c>
      <c r="C16" t="s">
        <v>337</v>
      </c>
      <c r="D16" t="s">
        <v>338</v>
      </c>
    </row>
    <row r="17" spans="1:4" x14ac:dyDescent="0.25">
      <c r="A17">
        <v>14</v>
      </c>
      <c r="B17" t="s">
        <v>230</v>
      </c>
      <c r="C17" t="s">
        <v>231</v>
      </c>
      <c r="D17" t="s">
        <v>232</v>
      </c>
    </row>
    <row r="18" spans="1:4" x14ac:dyDescent="0.25">
      <c r="A18">
        <v>15</v>
      </c>
      <c r="B18" t="s">
        <v>343</v>
      </c>
      <c r="C18" t="s">
        <v>227</v>
      </c>
      <c r="D18" t="s">
        <v>344</v>
      </c>
    </row>
    <row r="19" spans="1:4" x14ac:dyDescent="0.25">
      <c r="A19">
        <v>16</v>
      </c>
      <c r="B19" t="s">
        <v>352</v>
      </c>
      <c r="C19" t="s">
        <v>229</v>
      </c>
      <c r="D19" t="s">
        <v>353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F14" sqref="F14"/>
    </sheetView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topLeftCell="A10" workbookViewId="0">
      <selection activeCell="A31" sqref="A31"/>
    </sheetView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a131</cp:lastModifiedBy>
  <dcterms:created xsi:type="dcterms:W3CDTF">2024-04-11T21:57:53Z</dcterms:created>
  <dcterms:modified xsi:type="dcterms:W3CDTF">2025-11-06T17:51:31Z</dcterms:modified>
</cp:coreProperties>
</file>