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PNT\Admon\4trim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<sst xmlns="http://schemas.openxmlformats.org/spreadsheetml/2006/main" count="250" uniqueCount="130">
  <si>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</si>
  <si>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</si>
  <si>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</si>
  <si>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</si>
  <si>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</si>
  <si>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</si>
  <si>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</si>
  <si>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</si>
  <si>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</si>
  <si>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</si>
  <si>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</si>
  <si>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</si>
  <si>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</si>
  <si>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</si>
  <si>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</si>
  <si>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</si>
  <si>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</si>
  <si>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</si>
  <si>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</si>
  <si>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</si>
  <si>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</si>
  <si>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</si>
  <si>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</si>
  <si>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</si>
  <si>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</si>
  <si>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</si>
  <si>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</si>
  <si>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</si>
  <si>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</si>
  <si>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</si>
  <si>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</si>
  <si>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</si>
  <si>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</si>
  <si>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</si>
  <si>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</si>
  <si>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</si>
  <si>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</si>
  <si>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</si>
  <si>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</si>
  <si>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</si>
  <si>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</si>
  <si>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</si>
  <si>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</si>
  <si>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</si>
  <si>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</si>
  <si>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</si>
  <si>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</si>
  <si>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</si>
  <si>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</si>
  <si>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</si>
  <si>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</si>
  <si>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</si>
  <si>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</si>
  <si>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</si>
  <si>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</si>
  <si>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</si>
  <si>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</si>
  <si>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</si>
  <si>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TRIMESTRALES</t>
  </si>
  <si>
    <t xml:space="preserve">DIRECCION GENERAL DE ADMINISTRACION </t>
  </si>
  <si>
    <t>EL FONDO DE APORTACIONES PARA LA SEGURIDAD PUBLICA PARA LOS ESTADOS  Y EL DISTRITO FEDERAL, ES MANEJADO POR 4 OPERADORAS</t>
  </si>
  <si>
    <t>3.14 Impulsar la reingeniería institucional, el fortalecimiento en la infraestructura, tecnologías y equipamiento policial, a fin de eficientar el funcionamiento táctico operativo, las acciones para la prevención de los delitos y la atención a víctimas.</t>
  </si>
  <si>
    <t>3.15 Rediseñar la Estrategia Operativa basada en la aplicación de criterios de actuación, procesos y procedimientos homologados, y en una coordinación efectiva con instituciones federales y municipales, para fortalecer las capacidades, optimizar esfuerzos y recursos.</t>
  </si>
  <si>
    <t>B.3. Fortalecer las capacidades institucionales para la prevención, atención, sanción y erradicación de la violencia contra las mujeres, niñas y adolescentes.</t>
  </si>
  <si>
    <t>3.13 Promover el Desarrollo Policial, para dignificar la labor policial y consolidar a la Policía Estatal en un cuerpo operativo altamente profesionalizado, con valores éticos, especializado, con sentido de pertenencia, certificado, confiable y respetuoso de la ley.</t>
  </si>
  <si>
    <t>Capacitaciones de Formación Inicial y Continua conforme al Programa Rector</t>
  </si>
  <si>
    <t>Acciones de Mantenimiento y Modernización de Instalaciones y Equipo de los Institutos de Formación</t>
  </si>
  <si>
    <t>Equipamiento de las Instituciones de Seguridad Pública y Procuración de Justicia</t>
  </si>
  <si>
    <t>Desarrollo de Programas de Prevención del Delito y Atención a Víctimas</t>
  </si>
  <si>
    <t>Capacitación y Sensibilización Policial en Violencia por razones de Género</t>
  </si>
  <si>
    <t>Adquisición, Mantenimiento o Actualización de Equipo e Infraestructura para las Unidades Especializadas en Inteligencia e Investigación en las Instituciones de Seguridad Pública y Procuración de Justicia</t>
  </si>
  <si>
    <t>Desarrollo e implementación del Sistema Único de Reporte</t>
  </si>
  <si>
    <t>Interconectividad del Sistema Único de Reporte con las Entidades Federativas y Entes Federales</t>
  </si>
  <si>
    <t>Mantenimiento y Expansión de la Red Nacional asegurando Cobertura y Conexión</t>
  </si>
  <si>
    <t>Actualización y Modernización de Equipos de Radiocomunicación  que permitan una mejor Interconexión y Disponibilidad de la Red</t>
  </si>
  <si>
    <t>Evaluaciones de los Centros de Control y Comando</t>
  </si>
  <si>
    <t>Certificación de los Centros de Control y Comando</t>
  </si>
  <si>
    <t>Interoperabilidad y Mejora Tecnológica</t>
  </si>
  <si>
    <t xml:space="preserve">Adquisición, Mantenimiento o Actualización de Equipo e Infraestructura de las Instalaciones de los Centros Penitenciarios </t>
  </si>
  <si>
    <t>3.13 Promover el Desarrollo Policial, para dignificar la labor policial y consolidar a la Policía Estatal en un cuerpo operativo altamente profesionalizado, con valores éticos, especializado, con sentido de pertenencia, certificado, confiable y respetuoso de la ley</t>
  </si>
  <si>
    <t>3.15 Rediseñar la Estrategia Operativa basada en la aplicación de criterios de actuación, procesos y procedimientos homologados, y en una coordinación efectiva con instituciones federales y municipales, para fortalecer las capacidades, optimizar esfuerzos y recursos</t>
  </si>
  <si>
    <t>3.17 Transformar el Sistema Penitenciario Estatal, a través del respeto y protección de la integridad personal, la salud, vida digna, habitabilidad, seguridad jurídica, igualdad y no discriminación, atención diferencial especializada a personas en situación de vulnerabilidad, respeto a la dignidad y observancia a los Derechos Humanos; para mejorar las condiciones de estancia e internamiento de las personas privadas de la libertad y/o personas jóvenes en conflicto con la ley que se encuentran cumpliendo una medida en tratamiento, y lograr una efectiva reinserción social.</t>
  </si>
  <si>
    <t>B.2.Promover la institucionalización y transversalidad de la Igualdad de género.                                                                             B.3. Fortalecer las capacidades institucionales para la prevención, atención, sanción y erradicación de la violencia contra las mujeres, niñas y adolescentes.</t>
  </si>
  <si>
    <t xml:space="preserve"> Porcentaje de metas alcanzadas en el Subprograma de Capacitaciones de Formación Inicial y Continua conforme al Programa Rector</t>
  </si>
  <si>
    <t>Porcentaje de metas alcanzadas en el Subprograma de Acciones de Mantenimiento y Modernización de Instalaciones y Equipo de los Institutos de Formación</t>
  </si>
  <si>
    <t>Porcentaje de metas alcanzadas en el Subprograma de Equipamiento de las Instituciones de Seguridad Pública y Procuración de Justicia</t>
  </si>
  <si>
    <t xml:space="preserve"> Porcentaje de metas alcanzadas en el Subprogama de Desarrollo de Programas de Prevención del Delito y Atención a Víctimas</t>
  </si>
  <si>
    <t>Porcentaje de metas alcanzadas en el Subprograma de Capacitación y Sensibilización Policial en Violencia por razones de Género</t>
  </si>
  <si>
    <t>Porcentaje de metas alcanzadas en el Subprograma de Adquisición, Mantenimiento o Actualización de Equipo e Infraestructura para las Unidades Especializadas en Inteligencia e Investigación en las Instituciones de Seguridad Pública y Procuración de Justicia</t>
  </si>
  <si>
    <t>Porcentaje de metas alcanzadas en el Subprograma de Desarrollo e implementación del Sistema Único de Reporte</t>
  </si>
  <si>
    <t>Porcentaje de metas alcanzadas en el Subprograma de Interconectividad del Sistema Único de Reporte con las Entidades Federativas y Entes Federales</t>
  </si>
  <si>
    <t>Porcentaje de metas alcanzadas en el Subprograma de Mantenimiento y Expansión de la Red Nacional asegurando Cobertura y Conexión</t>
  </si>
  <si>
    <t>Porcentaje de metas alcanzadas en el Subprograma de Actualización y Modernización de Equipos de Radiocomunicación  que permitan una mejor Interconexión y Disponibilidad de la Red</t>
  </si>
  <si>
    <t>Porcentaje de metas alcanzadas en el Subprograma de Evaluaciones de los Centros de Control y Comando</t>
  </si>
  <si>
    <t>Porcentaje de metas alcanzadas en el Subprograma de Interoperabilidad y Mejora Tecnológica</t>
  </si>
  <si>
    <t xml:space="preserve">Porcentaje de metas alcanzadas en el Subprograma de Adquisición, Mantenimiento o Actualización de Equipo e Infraestructura de las Instalaciones de los Centros Penitenciarios </t>
  </si>
  <si>
    <t>Mide el Porcentaje de metas alcanzadas en el Subprograma de Capacitaciones de Formación Inicial y Continua conforme al Programa Rector</t>
  </si>
  <si>
    <t>Mide el Porcentaje de metas alcanzadas en el Subprograma de Acciones de Mantenimiento y Modernización de Instalaciones y Equipo de los Institutos de Formación</t>
  </si>
  <si>
    <t>Mide el Porcentaje de metas alcanzadas en el Subprograma de Equipamiento de las Instituciones de Seguridad Pública y Procuración de Justicia</t>
  </si>
  <si>
    <t>Mide el  Porcentaje de metas alcanzadas en el Subprogama de  Desarrollo de Programas de Prevención del Delito y Atención a Víctimas</t>
  </si>
  <si>
    <t>Mide el Porcentaje de metas alcanzadas en el Subprograma de Capacitación y Sensibilización Policial en Violencia por razones de Género</t>
  </si>
  <si>
    <t>Mide el Porcentaje de metas alcanzadas en el Subprograma de  Adquisición, Mantenimiento o Actualización de Equipo e Infraestructura para las Unidades Especializadas en Inteligencia e Investigación en las Instituciones de Seguridad Pública y Procuración de Justicia</t>
  </si>
  <si>
    <t>Mide el Porcentaje de metas alcanzadas en el Subprograma de  Desarrollo e implementación del Sistema Único de Reporte</t>
  </si>
  <si>
    <t>Mide el Porcentaje de metas alcanzadas en el Subprograma de  Interconectividad del Sistema Único de Reporte con las Entidades Federativas y Entes Federales</t>
  </si>
  <si>
    <t>Mide el Porcentaje de metas alcanzadas en el Subprograma de Mantenimiento y Expansión de la Red Nacional asegurando Cobertura y Conexión</t>
  </si>
  <si>
    <t>Mide el Porcentaje de metas alcanzadas en el Subprograma de Actualización y Modernización de Equipos de Radiocomunicación  que permitan una mejor Interconexión y Disponibilidad de la Red</t>
  </si>
  <si>
    <t>Mide el Porcentaje de metas alcanzadas en el Subprograma de  Evaluaciones de los Centros de Control y Comando</t>
  </si>
  <si>
    <t>Porcentaje de metas alcanzadas en el Subprograma de Certificación de los Centros de Control y Comando</t>
  </si>
  <si>
    <t>Mide el Porcentaje de metas alcanzadas en el Subprograma de Certificación de los Centros de Control y Comando</t>
  </si>
  <si>
    <t>Mide el Porcentaje de metas alcanzadas en el Subprograma de  Interoperabilidad y Mejora Tecnológica</t>
  </si>
  <si>
    <t>Mide el Porcentaje de metas alcanzadas en el Subprograma de Adquisición, Mantenimiento o Actualización de Equipo e Infraestructura de las Instalaciones de los Centros Penitenciario</t>
  </si>
  <si>
    <t>(Número de metas alcanzadas en el Subprograma de Capacitaciones de Formación Inicial y Continua conforme al Programa Rector/la metas programadas del subprograma de Capacitaciones de Formación Inicial y Continua conforme al Programa Rector del FASP 2025X100</t>
  </si>
  <si>
    <t>(Número de metas alcanzadas en el Subprograma de Acciones de Mantenimiento y Modernización de Instalaciones y Equipo de los Institutos de Formación /las metas programadas del Subprograma de Acciones de Mantenimiento y Modernización de Instalaciones y Equipo de los Institutos de Formación  del FASP 2025)X100</t>
  </si>
  <si>
    <t>(Número de metas alcanzadas en el Subprograma de Equipamiento de las Instituciones de Seguridad Pública y Procuración de Justicia/las metas programadas del Subprograma de Equipamiento de las Instituciones de Seguridad Pública y Procuración de Justicia del FASP 2025)X100</t>
  </si>
  <si>
    <t>(Número de metas alcanzadas en el Subprograma de Capacitación y Sensibilización Policial en Violencia por razones de Género /las metas programadas del Subprograma de Capacitación y Sensibilización Policial en Violencia por razones de Género del FASP 2025)X100</t>
  </si>
  <si>
    <t>(Número de metas alcanzadas en el Subprograma deAdquisición, Mantenimiento o Actualización de Equipo e Infraestructura para las Unidades Especializadas en Inteligencia e Investigación en las Instituciones de Seguridad Pública y Procuración de Justicia /las metas programadas del Subprograma de Adquisición, Mantenimiento o Actualización de Equipo e Infraestructura para las Unidades Especializadas en Inteligencia e Investigación en las Instituciones de Seguridad Pública y Procuración de Justicia del FASP 2025)X100</t>
  </si>
  <si>
    <t>(Número de metas alcanzadas en el Subprograma de Desarrollo de Programas de Prevención del Delito y Atención a Víctimas /las metas programadas del Subprograma de Desarrollo de Programas de Prevención del Delito y Atención a Víctimas del FASP 2025)X100</t>
  </si>
  <si>
    <t>(Número de metas alcanzadas en el Subprograma de Desarrollo e implementación del Sistema Único de Reporte /las metas programadas del Subprograma de Desarrollo e implementación del Sistema Único de Reporte  del FASP 2025)X100</t>
  </si>
  <si>
    <t>(Número de metas alcanzadas en el Subprograma deMantenimiento y Expansión de la Red Nacional asegurando Cobertura y Conexión /las metas programadas del Subprograma de Mantenimiento y Expansión de la Red Nacional asegurando Cobertura y Conexión  del FASP 2025)X100</t>
  </si>
  <si>
    <t>(Número de metas alcanzadas en el Subprograma de  Actualización y Modernización de Equipos de Radiocomunicación  que permitan una mejor Interconexión y Disponibilidad de la Red /las metas programadas del Subprograma de Actualización y Modernización de Equipos de Radiocomunicación  que permitan una mejor Interconexión y Disponibilidad de la Red del FASP 2025)X100</t>
  </si>
  <si>
    <t>(Número de metas alcanzadas en el Subprograma de Evaluaciones de los Centros de Control y Comando /las metas programadas del Subprograma de Evaluaciones de los Centros de Control y Comando del FASP 2025)X100</t>
  </si>
  <si>
    <t>(Número de metas alcanzadas en el Subprograma de Certificación de los Centros de Control y Comando /las metas programadas del Subprograma de Certificación de los Centros de Control y Comando del FASP 2025)X100</t>
  </si>
  <si>
    <t>(Número de metas alcanzadas en el Subprograma de Interoperabilidad y Mejora Tecnológica /las metas programadas del Subprograma de Interoperabilidad y Mejora Tecnológica del FASP 2025)X100</t>
  </si>
  <si>
    <t>(Número de metas alcanzadas en el Subprograma deAdquisición, Mantenimiento o Actualización de Equipo e Infraestructura de las Instalaciones de los Centros Penitenciario /las metas programadas del Subprograma de Adquisición, Mantenimiento o Actualización de Equipo e Infraestructura de las Instalaciones de los Centros Penitenciario del FASP 2025)X100</t>
  </si>
  <si>
    <t>ANEXO TECNICO     FASP 2025</t>
  </si>
  <si>
    <t>(Número de metas alcanzadas en el Subprograma de  Dignificación y fortalecimiento de los Centros Penitenciarios/las metas programadas del Subprograma de  Dignificación y fortalecimiento de los Centros Penitenciarios del FASP 2025)X100</t>
  </si>
  <si>
    <t>Infraestructura de las Instituciones de Seguridad Pública y Procuración de Justicia</t>
  </si>
  <si>
    <t xml:space="preserve">Porcentaje de metas alcanzadas en el Subprograma de Infraestructura de las Instituciones de Seguridad Pública y Procuración de Justicia </t>
  </si>
  <si>
    <t>Mide el Porcentaje de metas alcanzadas en el Subprograma de Infraestructura de las Instituciones de Seguridad Pública y Procuración de Justicia</t>
  </si>
  <si>
    <t>(Número de metas alcanzadas en el Subprograma de Infraestructura de las Instituciones de Seguridad Pública y Procuración de Justicia/las metas programadas del Subprograma dedInfraestructura de las Instituciones de Seguridad Pública y Procuración de Justicia del FASP 2025)X100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</si>
</sst>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Ebrima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3" borderId="0" xfId="0" applyFill="1" applyAlignment="1">
      <alignment horizontal="justify" vertical="center" wrapText="1"/>
    </xf>
    <xf numFmtId="0" fontId="0" fillId="0" borderId="0" xfId="0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4" fontId="0" fillId="0" borderId="0" xfId="0" applyNumberFormat="1" applyAlignment="1">
      <alignment horizontal="justify" vertical="center"/>
    </xf>
    <xf numFmtId="0" fontId="4" fillId="0" borderId="4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3" borderId="0" xfId="0" applyFill="1" applyAlignment="1">
      <alignment horizontal="justify" vertical="center"/>
    </xf>
    <xf numFmtId="0" fontId="4" fillId="3" borderId="5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8" zoomScale="72" zoomScaleNormal="72" workbookViewId="0">
      <selection activeCell="S8" sqref="S8: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9" customWidth="1"/>
    <col min="7" max="7" width="20" bestFit="1" customWidth="1"/>
    <col min="8" max="8" width="47.7109375" customWidth="1"/>
    <col min="9" max="9" width="46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2.425781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2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" customHeight="1" x14ac:dyDescent="0.25">
      <c r="A8" s="8">
        <v>2025</v>
      </c>
      <c r="B8" s="9">
        <v>45931</v>
      </c>
      <c r="C8" s="9">
        <v>46022</v>
      </c>
      <c r="D8" s="7" t="s">
        <v>65</v>
      </c>
      <c r="E8" s="4" t="s">
        <v>79</v>
      </c>
      <c r="F8" s="6" t="s">
        <v>83</v>
      </c>
      <c r="G8" s="8" t="s">
        <v>56</v>
      </c>
      <c r="H8" s="6" t="s">
        <v>96</v>
      </c>
      <c r="I8" s="6" t="s">
        <v>111</v>
      </c>
      <c r="J8" s="8" t="s">
        <v>57</v>
      </c>
      <c r="K8" s="8" t="s">
        <v>58</v>
      </c>
      <c r="L8" s="8">
        <v>2024</v>
      </c>
      <c r="M8" s="11">
        <v>2968</v>
      </c>
      <c r="N8" s="11">
        <v>2322</v>
      </c>
      <c r="O8" s="11">
        <v>2322</v>
      </c>
      <c r="P8" s="3" t="s">
        <v>54</v>
      </c>
      <c r="Q8" s="3" t="s">
        <v>124</v>
      </c>
      <c r="R8" s="3" t="s">
        <v>59</v>
      </c>
      <c r="S8" s="9">
        <v>46041</v>
      </c>
      <c r="T8" s="3" t="s">
        <v>60</v>
      </c>
    </row>
    <row r="9" spans="1:20" ht="105" x14ac:dyDescent="0.25">
      <c r="A9" s="8">
        <v>2025</v>
      </c>
      <c r="B9" s="9">
        <v>45931</v>
      </c>
      <c r="C9" s="9">
        <v>46022</v>
      </c>
      <c r="D9" s="10" t="s">
        <v>66</v>
      </c>
      <c r="E9" s="4" t="s">
        <v>64</v>
      </c>
      <c r="F9" s="6" t="s">
        <v>84</v>
      </c>
      <c r="G9" s="8" t="s">
        <v>56</v>
      </c>
      <c r="H9" s="6" t="s">
        <v>97</v>
      </c>
      <c r="I9" s="6" t="s">
        <v>112</v>
      </c>
      <c r="J9" s="8" t="s">
        <v>57</v>
      </c>
      <c r="K9" s="8" t="s">
        <v>58</v>
      </c>
      <c r="L9" s="8">
        <v>2024</v>
      </c>
      <c r="M9" s="11">
        <v>40719</v>
      </c>
      <c r="N9" s="11">
        <v>40719</v>
      </c>
      <c r="O9" s="11">
        <v>40719</v>
      </c>
      <c r="P9" s="3" t="s">
        <v>54</v>
      </c>
      <c r="Q9" s="3" t="s">
        <v>124</v>
      </c>
      <c r="R9" s="3" t="s">
        <v>59</v>
      </c>
      <c r="S9" s="9">
        <v>46041</v>
      </c>
      <c r="T9" s="3" t="s">
        <v>60</v>
      </c>
    </row>
    <row r="10" spans="1:20" ht="90" x14ac:dyDescent="0.25">
      <c r="A10" s="8">
        <v>2025</v>
      </c>
      <c r="B10" s="9">
        <v>45931</v>
      </c>
      <c r="C10" s="9">
        <v>46022</v>
      </c>
      <c r="D10" s="10" t="s">
        <v>67</v>
      </c>
      <c r="E10" s="4" t="s">
        <v>61</v>
      </c>
      <c r="F10" s="6" t="s">
        <v>85</v>
      </c>
      <c r="G10" s="8" t="s">
        <v>56</v>
      </c>
      <c r="H10" s="6" t="s">
        <v>98</v>
      </c>
      <c r="I10" s="6" t="s">
        <v>113</v>
      </c>
      <c r="J10" s="8" t="s">
        <v>57</v>
      </c>
      <c r="K10" s="8" t="s">
        <v>58</v>
      </c>
      <c r="L10" s="8">
        <v>2024</v>
      </c>
      <c r="M10" s="11">
        <v>56950</v>
      </c>
      <c r="N10" s="11">
        <v>56950</v>
      </c>
      <c r="O10" s="11">
        <v>56950</v>
      </c>
      <c r="P10" s="3" t="s">
        <v>54</v>
      </c>
      <c r="Q10" s="3" t="s">
        <v>124</v>
      </c>
      <c r="R10" s="3" t="s">
        <v>59</v>
      </c>
      <c r="S10" s="9">
        <v>46041</v>
      </c>
      <c r="T10" s="3" t="s">
        <v>60</v>
      </c>
    </row>
    <row r="11" spans="1:20" ht="95.25" customHeight="1" x14ac:dyDescent="0.25">
      <c r="A11" s="8">
        <v>2025</v>
      </c>
      <c r="B11" s="9">
        <v>45931</v>
      </c>
      <c r="C11" s="9">
        <v>46022</v>
      </c>
      <c r="D11" s="10" t="s">
        <v>68</v>
      </c>
      <c r="E11" s="5" t="s">
        <v>82</v>
      </c>
      <c r="F11" s="6" t="s">
        <v>86</v>
      </c>
      <c r="G11" s="8" t="s">
        <v>56</v>
      </c>
      <c r="H11" s="6" t="s">
        <v>99</v>
      </c>
      <c r="I11" s="6" t="s">
        <v>116</v>
      </c>
      <c r="J11" s="8" t="s">
        <v>57</v>
      </c>
      <c r="K11" s="8" t="s">
        <v>58</v>
      </c>
      <c r="L11" s="8">
        <v>2024</v>
      </c>
      <c r="M11" s="11">
        <v>1596</v>
      </c>
      <c r="N11" s="11">
        <v>2327</v>
      </c>
      <c r="O11" s="11">
        <v>2327</v>
      </c>
      <c r="P11" s="3" t="s">
        <v>54</v>
      </c>
      <c r="Q11" s="3" t="s">
        <v>124</v>
      </c>
      <c r="R11" s="3" t="s">
        <v>59</v>
      </c>
      <c r="S11" s="9">
        <v>46041</v>
      </c>
      <c r="T11" s="3" t="s">
        <v>60</v>
      </c>
    </row>
    <row r="12" spans="1:20" ht="90" x14ac:dyDescent="0.25">
      <c r="A12" s="8">
        <v>2025</v>
      </c>
      <c r="B12" s="9">
        <v>45931</v>
      </c>
      <c r="C12" s="9">
        <v>46022</v>
      </c>
      <c r="D12" s="10" t="s">
        <v>69</v>
      </c>
      <c r="E12" s="4" t="s">
        <v>63</v>
      </c>
      <c r="F12" s="6" t="s">
        <v>87</v>
      </c>
      <c r="G12" s="8" t="s">
        <v>56</v>
      </c>
      <c r="H12" s="6" t="s">
        <v>100</v>
      </c>
      <c r="I12" s="6" t="s">
        <v>114</v>
      </c>
      <c r="J12" s="8" t="s">
        <v>57</v>
      </c>
      <c r="K12" s="8" t="s">
        <v>58</v>
      </c>
      <c r="L12" s="8">
        <v>2024</v>
      </c>
      <c r="M12" s="11">
        <v>127</v>
      </c>
      <c r="N12" s="11">
        <v>127</v>
      </c>
      <c r="O12" s="11">
        <v>127</v>
      </c>
      <c r="P12" s="3" t="s">
        <v>54</v>
      </c>
      <c r="Q12" s="3" t="s">
        <v>124</v>
      </c>
      <c r="R12" s="3" t="s">
        <v>59</v>
      </c>
      <c r="S12" s="9">
        <v>46041</v>
      </c>
      <c r="T12" s="3" t="s">
        <v>60</v>
      </c>
    </row>
    <row r="13" spans="1:20" ht="167.1" customHeight="1" x14ac:dyDescent="0.25">
      <c r="A13" s="8">
        <v>2025</v>
      </c>
      <c r="B13" s="9">
        <v>45931</v>
      </c>
      <c r="C13" s="9">
        <v>46022</v>
      </c>
      <c r="D13" s="10" t="s">
        <v>70</v>
      </c>
      <c r="E13" s="4" t="s">
        <v>80</v>
      </c>
      <c r="F13" s="6" t="s">
        <v>88</v>
      </c>
      <c r="G13" s="8" t="s">
        <v>56</v>
      </c>
      <c r="H13" s="6" t="s">
        <v>101</v>
      </c>
      <c r="I13" s="6" t="s">
        <v>115</v>
      </c>
      <c r="J13" s="8" t="s">
        <v>57</v>
      </c>
      <c r="K13" s="8" t="s">
        <v>58</v>
      </c>
      <c r="L13" s="8">
        <v>2024</v>
      </c>
      <c r="M13" s="11">
        <v>47</v>
      </c>
      <c r="N13" s="11">
        <v>47</v>
      </c>
      <c r="O13" s="11">
        <v>47</v>
      </c>
      <c r="P13" s="3" t="s">
        <v>54</v>
      </c>
      <c r="Q13" s="3" t="s">
        <v>124</v>
      </c>
      <c r="R13" s="3" t="s">
        <v>59</v>
      </c>
      <c r="S13" s="9">
        <v>46041</v>
      </c>
      <c r="T13" s="3" t="s">
        <v>60</v>
      </c>
    </row>
    <row r="14" spans="1:20" ht="75" x14ac:dyDescent="0.25">
      <c r="A14" s="8">
        <v>2025</v>
      </c>
      <c r="B14" s="9">
        <v>45931</v>
      </c>
      <c r="C14" s="9">
        <v>46022</v>
      </c>
      <c r="D14" s="10" t="s">
        <v>71</v>
      </c>
      <c r="E14" s="4" t="s">
        <v>80</v>
      </c>
      <c r="F14" s="6" t="s">
        <v>89</v>
      </c>
      <c r="G14" s="8" t="s">
        <v>56</v>
      </c>
      <c r="H14" s="6" t="s">
        <v>102</v>
      </c>
      <c r="I14" s="6" t="s">
        <v>117</v>
      </c>
      <c r="J14" s="8" t="s">
        <v>57</v>
      </c>
      <c r="K14" s="8" t="s">
        <v>58</v>
      </c>
      <c r="L14" s="8">
        <v>2024</v>
      </c>
      <c r="M14" s="11">
        <v>111</v>
      </c>
      <c r="N14" s="11">
        <v>79</v>
      </c>
      <c r="O14" s="11">
        <v>79</v>
      </c>
      <c r="P14" s="3" t="s">
        <v>54</v>
      </c>
      <c r="Q14" s="3" t="s">
        <v>124</v>
      </c>
      <c r="R14" s="3" t="s">
        <v>59</v>
      </c>
      <c r="S14" s="9">
        <v>46041</v>
      </c>
      <c r="T14" s="3" t="s">
        <v>60</v>
      </c>
    </row>
    <row r="15" spans="1:20" ht="184.5" customHeight="1" x14ac:dyDescent="0.25">
      <c r="A15" s="8">
        <v>2025</v>
      </c>
      <c r="B15" s="9">
        <v>45931</v>
      </c>
      <c r="C15" s="9">
        <v>46022</v>
      </c>
      <c r="D15" s="10" t="s">
        <v>72</v>
      </c>
      <c r="E15" s="5" t="s">
        <v>80</v>
      </c>
      <c r="F15" s="6" t="s">
        <v>90</v>
      </c>
      <c r="G15" s="8" t="s">
        <v>56</v>
      </c>
      <c r="H15" s="6" t="s">
        <v>103</v>
      </c>
      <c r="I15" s="6" t="s">
        <v>125</v>
      </c>
      <c r="J15" s="8" t="s">
        <v>57</v>
      </c>
      <c r="K15" s="8" t="s">
        <v>58</v>
      </c>
      <c r="L15" s="8">
        <v>2024</v>
      </c>
      <c r="M15" s="11">
        <v>3</v>
      </c>
      <c r="N15" s="11">
        <v>3</v>
      </c>
      <c r="O15" s="11">
        <v>3</v>
      </c>
      <c r="P15" s="3" t="s">
        <v>54</v>
      </c>
      <c r="Q15" s="3" t="s">
        <v>124</v>
      </c>
      <c r="R15" s="3" t="s">
        <v>59</v>
      </c>
      <c r="S15" s="9">
        <v>46041</v>
      </c>
      <c r="T15" s="3" t="s">
        <v>60</v>
      </c>
    </row>
    <row r="16" spans="1:20" ht="186" customHeight="1" x14ac:dyDescent="0.25">
      <c r="A16" s="8">
        <v>2025</v>
      </c>
      <c r="B16" s="9">
        <v>45931</v>
      </c>
      <c r="C16" s="9">
        <v>46022</v>
      </c>
      <c r="D16" s="10" t="s">
        <v>73</v>
      </c>
      <c r="E16" s="4" t="s">
        <v>61</v>
      </c>
      <c r="F16" s="6" t="s">
        <v>91</v>
      </c>
      <c r="G16" s="8" t="s">
        <v>56</v>
      </c>
      <c r="H16" s="6" t="s">
        <v>104</v>
      </c>
      <c r="I16" s="6" t="s">
        <v>118</v>
      </c>
      <c r="J16" s="8" t="s">
        <v>57</v>
      </c>
      <c r="K16" s="8" t="s">
        <v>58</v>
      </c>
      <c r="L16" s="8">
        <v>2024</v>
      </c>
      <c r="M16" s="11">
        <v>3</v>
      </c>
      <c r="N16" s="11">
        <v>3</v>
      </c>
      <c r="O16" s="11">
        <v>3</v>
      </c>
      <c r="P16" s="3" t="s">
        <v>54</v>
      </c>
      <c r="Q16" s="3" t="s">
        <v>124</v>
      </c>
      <c r="R16" s="3" t="s">
        <v>59</v>
      </c>
      <c r="S16" s="9">
        <v>46041</v>
      </c>
      <c r="T16" s="3" t="s">
        <v>60</v>
      </c>
    </row>
    <row r="17" spans="1:20" ht="135" x14ac:dyDescent="0.25">
      <c r="A17" s="8">
        <v>2025</v>
      </c>
      <c r="B17" s="9">
        <v>45931</v>
      </c>
      <c r="C17" s="9">
        <v>46022</v>
      </c>
      <c r="D17" s="10" t="s">
        <v>74</v>
      </c>
      <c r="E17" s="5" t="s">
        <v>62</v>
      </c>
      <c r="F17" s="6" t="s">
        <v>92</v>
      </c>
      <c r="G17" s="8" t="s">
        <v>56</v>
      </c>
      <c r="H17" s="6" t="s">
        <v>105</v>
      </c>
      <c r="I17" s="6" t="s">
        <v>119</v>
      </c>
      <c r="J17" s="8" t="s">
        <v>57</v>
      </c>
      <c r="K17" s="8" t="s">
        <v>58</v>
      </c>
      <c r="L17" s="8">
        <v>2024</v>
      </c>
      <c r="M17" s="11">
        <v>10674</v>
      </c>
      <c r="N17" s="11">
        <v>10674</v>
      </c>
      <c r="O17" s="11">
        <v>10674</v>
      </c>
      <c r="P17" s="3" t="s">
        <v>54</v>
      </c>
      <c r="Q17" s="3" t="s">
        <v>124</v>
      </c>
      <c r="R17" s="3" t="s">
        <v>59</v>
      </c>
      <c r="S17" s="9">
        <v>46041</v>
      </c>
      <c r="T17" s="3" t="s">
        <v>60</v>
      </c>
    </row>
    <row r="18" spans="1:20" ht="75" x14ac:dyDescent="0.25">
      <c r="A18" s="8">
        <v>2025</v>
      </c>
      <c r="B18" s="9">
        <v>45931</v>
      </c>
      <c r="C18" s="9">
        <v>46022</v>
      </c>
      <c r="D18" s="10" t="s">
        <v>75</v>
      </c>
      <c r="E18" s="5" t="s">
        <v>80</v>
      </c>
      <c r="F18" s="6" t="s">
        <v>93</v>
      </c>
      <c r="G18" s="8" t="s">
        <v>56</v>
      </c>
      <c r="H18" s="6" t="s">
        <v>106</v>
      </c>
      <c r="I18" s="6" t="s">
        <v>120</v>
      </c>
      <c r="J18" s="8" t="s">
        <v>57</v>
      </c>
      <c r="K18" s="8" t="s">
        <v>58</v>
      </c>
      <c r="L18" s="8">
        <v>2024</v>
      </c>
      <c r="M18" s="11">
        <v>438</v>
      </c>
      <c r="N18" s="11">
        <v>322</v>
      </c>
      <c r="O18" s="11">
        <v>322</v>
      </c>
      <c r="P18" s="3" t="s">
        <v>54</v>
      </c>
      <c r="Q18" s="3" t="s">
        <v>124</v>
      </c>
      <c r="R18" s="3" t="s">
        <v>59</v>
      </c>
      <c r="S18" s="9">
        <v>46041</v>
      </c>
      <c r="T18" s="3" t="s">
        <v>60</v>
      </c>
    </row>
    <row r="19" spans="1:20" ht="75" x14ac:dyDescent="0.25">
      <c r="A19" s="8">
        <v>2025</v>
      </c>
      <c r="B19" s="9">
        <v>45931</v>
      </c>
      <c r="C19" s="9">
        <v>46022</v>
      </c>
      <c r="D19" s="10" t="s">
        <v>76</v>
      </c>
      <c r="E19" s="5" t="s">
        <v>80</v>
      </c>
      <c r="F19" s="6" t="s">
        <v>107</v>
      </c>
      <c r="G19" s="8" t="s">
        <v>56</v>
      </c>
      <c r="H19" s="6" t="s">
        <v>108</v>
      </c>
      <c r="I19" s="6" t="s">
        <v>121</v>
      </c>
      <c r="J19" s="8" t="s">
        <v>57</v>
      </c>
      <c r="K19" s="8" t="s">
        <v>58</v>
      </c>
      <c r="L19" s="8">
        <v>2024</v>
      </c>
      <c r="M19" s="11">
        <v>39</v>
      </c>
      <c r="N19" s="11">
        <v>78</v>
      </c>
      <c r="O19" s="11">
        <v>78</v>
      </c>
      <c r="P19" s="3" t="s">
        <v>54</v>
      </c>
      <c r="Q19" s="3" t="s">
        <v>124</v>
      </c>
      <c r="R19" s="3" t="s">
        <v>59</v>
      </c>
      <c r="S19" s="9">
        <v>46041</v>
      </c>
      <c r="T19" s="3" t="s">
        <v>60</v>
      </c>
    </row>
    <row r="20" spans="1:20" ht="96" customHeight="1" x14ac:dyDescent="0.25">
      <c r="A20" s="8">
        <v>2025</v>
      </c>
      <c r="B20" s="9">
        <v>45931</v>
      </c>
      <c r="C20" s="9">
        <v>46022</v>
      </c>
      <c r="D20" s="10" t="s">
        <v>77</v>
      </c>
      <c r="E20" s="4" t="s">
        <v>61</v>
      </c>
      <c r="F20" s="6" t="s">
        <v>94</v>
      </c>
      <c r="G20" s="8" t="s">
        <v>56</v>
      </c>
      <c r="H20" s="6" t="s">
        <v>109</v>
      </c>
      <c r="I20" s="6" t="s">
        <v>122</v>
      </c>
      <c r="J20" s="8" t="s">
        <v>57</v>
      </c>
      <c r="K20" s="8" t="s">
        <v>58</v>
      </c>
      <c r="L20" s="8">
        <v>2024</v>
      </c>
      <c r="M20" s="11">
        <v>71</v>
      </c>
      <c r="N20" s="11">
        <v>71</v>
      </c>
      <c r="O20" s="11">
        <v>71</v>
      </c>
      <c r="P20" s="3" t="s">
        <v>54</v>
      </c>
      <c r="Q20" s="3" t="s">
        <v>124</v>
      </c>
      <c r="R20" s="3" t="s">
        <v>59</v>
      </c>
      <c r="S20" s="9">
        <v>46041</v>
      </c>
      <c r="T20" s="3" t="s">
        <v>60</v>
      </c>
    </row>
    <row r="21" spans="1:20" ht="165" x14ac:dyDescent="0.25">
      <c r="A21" s="8">
        <v>2025</v>
      </c>
      <c r="B21" s="9">
        <v>45931</v>
      </c>
      <c r="C21" s="9">
        <v>46022</v>
      </c>
      <c r="D21" s="10" t="s">
        <v>78</v>
      </c>
      <c r="E21" s="4" t="s">
        <v>81</v>
      </c>
      <c r="F21" s="6" t="s">
        <v>95</v>
      </c>
      <c r="G21" s="8" t="s">
        <v>56</v>
      </c>
      <c r="H21" s="6" t="s">
        <v>110</v>
      </c>
      <c r="I21" s="6" t="s">
        <v>123</v>
      </c>
      <c r="J21" s="8" t="s">
        <v>57</v>
      </c>
      <c r="K21" s="8" t="s">
        <v>58</v>
      </c>
      <c r="L21" s="8">
        <v>2024</v>
      </c>
      <c r="M21" s="11">
        <v>8874</v>
      </c>
      <c r="N21" s="11">
        <v>8872</v>
      </c>
      <c r="O21" s="11">
        <v>8871</v>
      </c>
      <c r="P21" s="3" t="s">
        <v>54</v>
      </c>
      <c r="Q21" s="3" t="s">
        <v>124</v>
      </c>
      <c r="R21" s="3" t="s">
        <v>59</v>
      </c>
      <c r="S21" s="9">
        <v>46041</v>
      </c>
      <c r="T21" s="3" t="s">
        <v>60</v>
      </c>
    </row>
    <row r="22" spans="1:20" ht="105" x14ac:dyDescent="0.25">
      <c r="A22" s="8">
        <v>2025</v>
      </c>
      <c r="B22" s="9">
        <v>45931</v>
      </c>
      <c r="C22" s="9">
        <v>46022</v>
      </c>
      <c r="D22" s="13" t="s">
        <v>126</v>
      </c>
      <c r="E22" s="4" t="s">
        <v>61</v>
      </c>
      <c r="F22" s="4" t="s">
        <v>127</v>
      </c>
      <c r="G22" s="11" t="s">
        <v>56</v>
      </c>
      <c r="H22" s="4" t="s">
        <v>128</v>
      </c>
      <c r="I22" s="4" t="s">
        <v>129</v>
      </c>
      <c r="J22" s="8" t="s">
        <v>57</v>
      </c>
      <c r="K22" s="8" t="s">
        <v>58</v>
      </c>
      <c r="L22" s="8">
        <v>2024</v>
      </c>
      <c r="M22" s="12">
        <v>1</v>
      </c>
      <c r="N22" s="11">
        <v>1</v>
      </c>
      <c r="O22" s="11">
        <v>0.5</v>
      </c>
      <c r="P22" s="3" t="s">
        <v>54</v>
      </c>
      <c r="Q22" s="3" t="s">
        <v>124</v>
      </c>
      <c r="R22" s="3" t="s">
        <v>59</v>
      </c>
      <c r="S22" s="9">
        <v>46041</v>
      </c>
      <c r="T22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0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2024-04-02T17:59:38Z</dcterms:created>
  <dcterms:modified xsi:type="dcterms:W3CDTF">2026-01-20T00:50:09Z</dcterms:modified>
</cp:coreProperties>
</file>